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autoCompressPictures="0"/>
  <bookViews>
    <workbookView xWindow="-120" yWindow="-120" windowWidth="20730" windowHeight="11280"/>
  </bookViews>
  <sheets>
    <sheet name="I T de Chihuahua II" sheetId="1" r:id="rId1"/>
    <sheet name="I. T. de Hermosillo" sheetId="2" r:id="rId2"/>
    <sheet name="ITSSNPuebla" sheetId="3" r:id="rId3"/>
    <sheet name="ITSOEHidalgo" sheetId="4" r:id="rId4"/>
    <sheet name="ITSTezihuatlán" sheetId="5" r:id="rId5"/>
    <sheet name="ITToluca" sheetId="6" r:id="rId6"/>
    <sheet name="ITColima" sheetId="7" r:id="rId7"/>
    <sheet name="TESOEMéxico" sheetId="8" r:id="rId8"/>
    <sheet name="ITSZacapoaxtla" sheetId="9" r:id="rId9"/>
    <sheet name="U de Oriente" sheetId="11" r:id="rId10"/>
    <sheet name="UABCalifornia" sheetId="12" r:id="rId11"/>
    <sheet name="UABJOaxaca" sheetId="14" r:id="rId12"/>
    <sheet name="UACJuárez" sheetId="15" r:id="rId13"/>
    <sheet name="UAEHidalgo" sheetId="16" r:id="rId14"/>
    <sheet name="UAEMorelos" sheetId="13" r:id="rId15"/>
    <sheet name="UASinaloa" sheetId="18" r:id="rId16"/>
    <sheet name="UATamaulipas" sheetId="17" r:id="rId17"/>
    <sheet name="UATlaxcala" sheetId="20" r:id="rId18"/>
    <sheet name="U de Colima" sheetId="21" r:id="rId19"/>
    <sheet name="U de Monterrey" sheetId="22" r:id="rId20"/>
    <sheet name="UMISNH" sheetId="24" r:id="rId21"/>
    <sheet name="UA del Carmen" sheetId="25" r:id="rId22"/>
    <sheet name="U Pedagógica N." sheetId="26" r:id="rId23"/>
    <sheet name="U de Quintana Roo" sheetId="27" r:id="rId24"/>
    <sheet name="U.Tecnológica de Aguascalientes" sheetId="10" r:id="rId25"/>
    <sheet name="ITESA" sheetId="28" r:id="rId26"/>
    <sheet name="UTEZMorelos" sheetId="29" r:id="rId27"/>
    <sheet name="U. T. del Norte de Aguasc." sheetId="30" r:id="rId28"/>
  </sheet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3" i="29" l="1"/>
  <c r="S4" i="29"/>
  <c r="S5" i="29"/>
  <c r="S6" i="29"/>
  <c r="S7" i="29"/>
  <c r="S8" i="29"/>
  <c r="S9" i="29"/>
  <c r="S10" i="29"/>
  <c r="S11" i="29"/>
  <c r="S12" i="29"/>
  <c r="S13" i="29"/>
  <c r="S14" i="29"/>
  <c r="S15" i="29"/>
  <c r="S16" i="29"/>
  <c r="S17" i="29"/>
  <c r="S18" i="29"/>
  <c r="S19" i="29"/>
  <c r="M3" i="29"/>
  <c r="M4" i="29"/>
  <c r="M5" i="29"/>
  <c r="M6" i="29"/>
  <c r="M7" i="29"/>
  <c r="M8" i="29"/>
  <c r="M9" i="29"/>
  <c r="M10" i="29"/>
  <c r="M11" i="29"/>
  <c r="M12" i="29"/>
  <c r="M13" i="29"/>
  <c r="M14" i="29"/>
  <c r="M15" i="29"/>
  <c r="M16" i="29"/>
  <c r="M17" i="29"/>
  <c r="M18" i="29"/>
  <c r="M19" i="29"/>
  <c r="L3" i="29"/>
  <c r="L4" i="29"/>
  <c r="L5" i="29"/>
  <c r="L6" i="29"/>
  <c r="L7" i="29"/>
  <c r="L8" i="29"/>
  <c r="L9" i="29"/>
  <c r="L10" i="29"/>
  <c r="L11" i="29"/>
  <c r="L12" i="29"/>
  <c r="L13" i="29"/>
  <c r="L14" i="29"/>
  <c r="L15" i="29"/>
  <c r="L16" i="29"/>
  <c r="L17" i="29"/>
  <c r="L18" i="29"/>
  <c r="L19" i="29"/>
</calcChain>
</file>

<file path=xl/comments1.xml><?xml version="1.0" encoding="utf-8"?>
<comments xmlns="http://schemas.openxmlformats.org/spreadsheetml/2006/main">
  <authors>
    <author>Usuario1</author>
  </authors>
  <commentList>
    <comment ref="O28" authorId="0">
      <text>
        <r>
          <rPr>
            <b/>
            <sz val="9"/>
            <color indexed="81"/>
            <rFont val="Tahoma"/>
            <family val="2"/>
          </rPr>
          <t>Usuario1:</t>
        </r>
        <r>
          <rPr>
            <sz val="9"/>
            <color indexed="81"/>
            <rFont val="Tahoma"/>
            <family val="2"/>
          </rPr>
          <t xml:space="preserve">
</t>
        </r>
      </text>
    </comment>
    <comment ref="O29" authorId="0">
      <text>
        <r>
          <rPr>
            <b/>
            <sz val="9"/>
            <color indexed="81"/>
            <rFont val="Tahoma"/>
            <family val="2"/>
          </rPr>
          <t>Usuario1:</t>
        </r>
        <r>
          <rPr>
            <sz val="9"/>
            <color indexed="81"/>
            <rFont val="Tahoma"/>
            <family val="2"/>
          </rPr>
          <t xml:space="preserve">
</t>
        </r>
      </text>
    </comment>
    <comment ref="O30" authorId="0">
      <text>
        <r>
          <rPr>
            <b/>
            <sz val="9"/>
            <color indexed="81"/>
            <rFont val="Tahoma"/>
            <family val="2"/>
          </rPr>
          <t>Usuario1:</t>
        </r>
        <r>
          <rPr>
            <sz val="9"/>
            <color indexed="81"/>
            <rFont val="Tahoma"/>
            <family val="2"/>
          </rPr>
          <t xml:space="preserve">
</t>
        </r>
      </text>
    </comment>
    <comment ref="O31" authorId="0">
      <text>
        <r>
          <rPr>
            <b/>
            <sz val="9"/>
            <color indexed="81"/>
            <rFont val="Tahoma"/>
            <family val="2"/>
          </rPr>
          <t>Usuario1:</t>
        </r>
        <r>
          <rPr>
            <sz val="9"/>
            <color indexed="81"/>
            <rFont val="Tahoma"/>
            <family val="2"/>
          </rPr>
          <t xml:space="preserve">
</t>
        </r>
      </text>
    </comment>
  </commentList>
</comments>
</file>

<file path=xl/sharedStrings.xml><?xml version="1.0" encoding="utf-8"?>
<sst xmlns="http://schemas.openxmlformats.org/spreadsheetml/2006/main" count="37566" uniqueCount="3988">
  <si>
    <t>Ciudad</t>
  </si>
  <si>
    <t xml:space="preserve"> Nivel de estudio (Pregrado, Posgrado)</t>
  </si>
  <si>
    <t>Área del Conocimiento</t>
  </si>
  <si>
    <t>Nombre del Programa Académico</t>
  </si>
  <si>
    <t>Nombre curso ofertado</t>
  </si>
  <si>
    <t>Cupos disponibles</t>
  </si>
  <si>
    <t>Página Web</t>
  </si>
  <si>
    <t>Fecha de Inicio de Clases</t>
  </si>
  <si>
    <t>Fecha Fin de Clases</t>
  </si>
  <si>
    <t>Persona de Contacto en el Programa Académico</t>
  </si>
  <si>
    <t>E-mail de contacto Académico</t>
  </si>
  <si>
    <t>Responsable Administrativo</t>
  </si>
  <si>
    <t>E-mail de Contacto Administrativo</t>
  </si>
  <si>
    <t>Requisitos Académicos</t>
  </si>
  <si>
    <t>Fecha límite de recepción de candidaturas</t>
  </si>
  <si>
    <t>Información Adicional</t>
  </si>
  <si>
    <t xml:space="preserve">Modalidad </t>
  </si>
  <si>
    <t>Virtual</t>
  </si>
  <si>
    <t>Temporalidad (Sincrónico y/o asincrónico)</t>
  </si>
  <si>
    <t>País de origen</t>
  </si>
  <si>
    <t>Institución de educación superior/Universidad</t>
  </si>
  <si>
    <t>CHIHUAHUA</t>
  </si>
  <si>
    <t>LICENCIATURA</t>
  </si>
  <si>
    <t>ECONOMICO ADMINISTRATIVAS</t>
  </si>
  <si>
    <t>LIC EN ADMINISTRACIÓN</t>
  </si>
  <si>
    <t>http://www.chihuahua2.tecnm.mx/</t>
  </si>
  <si>
    <t>LUZ ELENA LEDEZMA BENG</t>
  </si>
  <si>
    <t>coord_movilidad@chihuahua2.tecnm.mx</t>
  </si>
  <si>
    <t>INNOVACIÓN Y EMPRENDEDURISMO</t>
  </si>
  <si>
    <t xml:space="preserve">FUNDAMENTO DE MERCADOTECNIA </t>
  </si>
  <si>
    <t>GESTIÓN FINANCIERA DE PROYECTOS DE INNOVACION</t>
  </si>
  <si>
    <t xml:space="preserve">INGENIERIA EN GESTIÓN EMPRESARIAL </t>
  </si>
  <si>
    <t>FORMULACIÓN Y EVALUACIÓN DE PROYECTOS</t>
  </si>
  <si>
    <t>ENTORNO DE LA INNOVACIÓN</t>
  </si>
  <si>
    <t>INSTITUTO TECNOLÓGICO DE CHIHUAHUA II</t>
  </si>
  <si>
    <t xml:space="preserve">MÉXICO </t>
  </si>
  <si>
    <t>2 de Junio 2021</t>
  </si>
  <si>
    <t>Tecnológico Nacional de México campus Instituto Tecólogico de Hermosillo</t>
  </si>
  <si>
    <t>México</t>
  </si>
  <si>
    <t>Hermosillo</t>
  </si>
  <si>
    <t>Pregrado</t>
  </si>
  <si>
    <t>Sincrónico y asincrónico</t>
  </si>
  <si>
    <t>Ingeniería</t>
  </si>
  <si>
    <t>Ing. Aeronáutica</t>
  </si>
  <si>
    <t xml:space="preserve">1ER SEMESTRE
Cálculo Diferencial
Desarrollo Humano
Química
Comunicación Humana
Taller de Ética
Fundamentos de Investigación
Tutorías 1
Extraescoles 1
3ER SEMESTRE
Cálculo Vectorial
Estática
Ecuaciones Diferenciales
Electromagnetismo
Termodinámica
Gestión de Costos
Actividad Complementaria 4
5TO SEMESTRE
Aerodinámica
Mecánica de Materiales II
Administración del Mantenimiento de Aeronaves
Procesos de Fabricación
Transferencia de Calor
Taller de Investigación I
7MO SEMESTRE
Sistemas de Aeronaves
Mecánica de Vuelo
Estructuras Aeronáuticas
Helicópteros
CAE Aplicado a la Aeronáutica
9NO SEMESTRE
Desarrollo Profesional
Especialidad
Actividades Complementarias
</t>
  </si>
  <si>
    <t>http://ith.mx/aeronautica.html</t>
  </si>
  <si>
    <t>Mtra. AILIN L. RUIZ SÁNCHEZ</t>
  </si>
  <si>
    <t>movilidad.ith@gmail.com</t>
  </si>
  <si>
    <t>Mtra. IVONNE E. LIZÁRRAGA CORONADO</t>
  </si>
  <si>
    <t>dev.</t>
  </si>
  <si>
    <t>20 de Julio 2021</t>
  </si>
  <si>
    <t>www.ith.mx</t>
  </si>
  <si>
    <t>Ing.Biomédica</t>
  </si>
  <si>
    <t>PRIMER SEMESTRE
Cálculo Diferencial
Fundamentos de Programación
Taller de Ética
Introducción a la Ingeniería Biomédica
Química Inorgánica
Fundamentos de Investigación
Tutorias I
Extraescolares I
TERCER SEMESTRE
Cálculo Vectorial
Tecnologías de Bases de Datos
Bioquímica
Anatomía y Fisiología I
Electromagnetismo
Probabilidad y Estadística
Actividad Complementaria 4
QUINTO SEMESTRE
Desarrollo Sustentable
Electrónica Digital
Sistemas de Cómputo y Redes
Física Médica
Electrónica Analógica
Gestión de Costos
SÉPTIMO SEMESTRE
Taller de Investigación I
Biomateriales
Instrumentación Biomédica
Señales y Sistemas
Fundamentos Básicos de la Inmunología
Instrumentación Virtual
NOVENO
Proyecto de Ingeniería Biomédica
CAD/CAM e Impresión en 3D</t>
  </si>
  <si>
    <t>http://ith.mx/biomedica.html</t>
  </si>
  <si>
    <t>AILIN LILIANA RUIZ SÁNCHEZ</t>
  </si>
  <si>
    <t>IVONNE ESMERALDA LIZÁRRAGA CORONADO</t>
  </si>
  <si>
    <t>dep_hermosillo@tecnm.mx</t>
  </si>
  <si>
    <t xml:space="preserve">1. 50% mínimo de avance reticular           2. Formato de Solicitud                         3. Identificación oficial                               4. Promedio mínimo de 90  </t>
  </si>
  <si>
    <t>Ing. Eléctrica</t>
  </si>
  <si>
    <t xml:space="preserve">1ER SEMESTRE
Cálculo Diferencia
Comunicación Humana
Probabilidad y Estadística
Desarrollo Humano Integral
Fundamentos de Investigación
Taller de Ética
Tutorías I
Extraescolares I
3ER SEMESTRE
Cálculo Vectorial
Algebra Lineal
Electromagnetismo
Mediciones Eléctricas
Mecánica de Fluidos y Termodinámica
Desarrollo Sustentable
Actividad Complementaria 4
5TO SEMESTRE
Control I
Electrónica Analógica
Circuitos Eléctricos II
Equipos Mecánicos
Instalaciones Eléctricas
Legislación en Materia Eléctrica
Taller de Investigación I
7MO SEMESTRE
Control de Maquinas Eléctricas
Modelado de Sistemas Eléctricos de Potencia
Maquinas Sincrónicas y de CD
Motores de Inducción y Especiales
Instrumentación
Sistemas Eficientes de Energía Eléctrica
9NO SEMESTRE
Seguridad y Protección de SEP
Control de los SEP
</t>
  </si>
  <si>
    <t>http://ith.mx/electrica.html</t>
  </si>
  <si>
    <t>1. 50% mínimo de avance reticular           2. Formato de Solicitud                         3. Identificación oficial                               4. Promedio mínimo de 91</t>
  </si>
  <si>
    <t xml:space="preserve">CONSULTA EL LISTADO DE MATERIAS EN: </t>
  </si>
  <si>
    <t>Ing. Electrónica</t>
  </si>
  <si>
    <t xml:space="preserve">PRIMER SEMESTRE
Cálculo Diferencial
Mecánica Clásica
Desarrollo Sustentable
Talller de Ética
Fundamentos de Investigación
Comunicación Humana
Tutorías I
Actividades Extraescolares I
TERCER SEMESTRE
Cálculo Vectorial
Álgebra Lineal
Mediciones Eléctricas
Física de Semiconductores
Programación Estructurada
Marco Legal de la Empresa
Actividades Complementarias
QUINTO SEMESTRE
Teoría Electromagnética
Máquinas Eléctricas
Circuitos Eléctricos II
Diodos y Transistores
Diseño Digital con VHDL
Desarrollo Profesional
SÉPTIMO SEMESTRE
Control II
Amplificadores Operacionales
Electrónica de Potencia
Instrumentación Digital
Microcontroladores
Taller de Investigación II
NOVENO SEMESTRE
Automatización Industrial
</t>
  </si>
  <si>
    <t>http://ith.mx/electronica.html</t>
  </si>
  <si>
    <t>1. 50% mínimo de avance reticular           2. Formato de Solicitud                         3. Identificación oficial                               4. Promedio mínimo de 92</t>
  </si>
  <si>
    <t>Ing. Industrial</t>
  </si>
  <si>
    <t xml:space="preserve">PRIMER SEMESTRE
Fundamentos de Investigación
Taller de Ética
Calculo Diferencial
Taller de herramientas intelectuales
Química
Dibujo Industrial
Tutorías I
Extraescolares I
TERCER SEMESTE
Metrología y Normalización
Algebra Lineal
Cálculo Vectorial
Economía
Estadística Inferencial I
Estudio del Trabajo I
Actividad Complementaria 4
QUINTO SEMESTRE
Administración de Proyectos
Gestión de Costo
Administración de las Operaciones I
Investigación de Operaciones II
Administración del mantenimiento
Mercadotecnia
Higiene y Seguridad Industrial
Actividades Complementarias
SÉPTIMO SEMESTRE
Taller de investigación II
Planeación Financiera
Sistemas de manufactura
Herramientas Estadísticas
Planeación y Diseño de Instalaciones
Eval. Erg. de amb. de trabajo
NOVENO SEMESTRE
Ergonomía cognitive
Proyecto Ergonomía Ocupacional
</t>
  </si>
  <si>
    <t>http://ith.mx/industrial.html</t>
  </si>
  <si>
    <t>1. 50% mínimo de avance reticular           2. Formato de Solicitud                         3. Identificación oficial                               4. Promedio mínimo de 93</t>
  </si>
  <si>
    <t>Ing. Industrial 100% INGLÉS</t>
  </si>
  <si>
    <t xml:space="preserve">1ST SEMESTER
Research foundations
Ethics Workshop
Diferential calculus
Intellectual tools workshop
Chemistry
Industrial Drawing
Tutorials I
Extracurricular I
3RD SEMESTER
Metrology and Standardization
linear algebra
Vector Calculation
Economy
Inferential Statistics I
Work Study I
Complementary Activity 4
5TH SEMESTER
Project management
Cost Management
Operations Administration I
Operations Research II
Maintenance management
Marketing
Hygiene and industrial security
Complementary activities
7TH SEMESTER
Research Workshop II
Financial planning
Manufacturing systems
Statistical tools
Facilities Planning and Design
Eval. Erg. of amb. of work
9TH SEMESTER
Cognitive ergonomics
Occupational Ergonomics Project
</t>
  </si>
  <si>
    <t>1. 50% mínimo de avance reticular           2. Formato de Solicitud                         3. Identificación oficial                               4. Promedio mínimo de 94</t>
  </si>
  <si>
    <t>Ing. Mecánica</t>
  </si>
  <si>
    <t xml:space="preserve">1ER SEMESTRE
Dibujo Mecánico
Cálculo Diferencial
Metrología y Normalización
Química
Taller de Ética
Fundamentos de Investigación
Tutorias I
Extraescolares I
3ER SEMESTRE
Estática
Cálculo Vectorial
Calidad
Algebra Linea
Electromagnetismo
Ingenieria de Materiales no Metálicos
Actividad Complementaria 4
5TO SEMESTRE
Mecánica de Materiales II
Termodinámica
Mecanismos
Mecánica de Fluidos
Circuitos y Máquinas Eléctricas
Desarrollo Sustentable
7TO SEMESTRE
Diseño Mecánico I
Higiene y Seguridad Industria
Máquina de Fluidos Compresibles
Máquina de Fluidos Incompresibles
Automatización Industria
Taller de Investigación II
Manufactura Avanzada Aplicada en Ingeniería Mecánica
9NO SEMESTRE
Diseño y Simulación en Ingenieria Mecánica
Black Belt
</t>
  </si>
  <si>
    <t>http://ith.mx/mecanica.html</t>
  </si>
  <si>
    <t>1. 50% mínimo de avance reticular           2. Formato de Solicitud                         3. Identificación oficial                               4. Promedio mínimo de 95</t>
  </si>
  <si>
    <t>Ing. Mecatrónica</t>
  </si>
  <si>
    <t xml:space="preserve">PRIMER SEMESTRE
Cálculo Diferencial
Química
Metrología y normalización
Dibujo asistido por computadora
Fundamentos de Investigación
Administración y contabilidad
Tutorías I
Extraescolares I
TERCER SEMESTRE
Cálculo Vectorial
Algebra Lineal
Electromagnetismo
Estática
Métodos numéricos
Procesos de fabricación
Actividad Complementaria 4
QUINTO SEMESTRE
Electrónica digital 
Mecanismos
Electrónica analógica
Análisis de fluidos
Máquinas eléctricas
Taller de Investigación II 
Actividades Complementarias
SÉPTIMO SEMESTRE
Programación avanzada 
Control
Manufactura avanzada
Instrumentación
Controladores lógicos programables
Formulación y evaluación de proyectos
NOVENO SEMESTRE
Temas selectos de robótica
</t>
  </si>
  <si>
    <t>http://ith.mx/mecatronica.html</t>
  </si>
  <si>
    <t>1. 50% mínimo de avance reticular           2. Formato de Solicitud                         3. Identificación oficial                               4. Promedio mínimo de 96</t>
  </si>
  <si>
    <t>Administración</t>
  </si>
  <si>
    <t xml:space="preserve">PRIMER SEMESTRE
Teoría General de la Administración
Informática para la Administración
Taller de Ética
Fundamentos de Investigación
Dinámica Social
Contabilidad General
Tutorías I
Extraescolares I
TERCER SEMESTE
Funcion Administrativa I
Estadística para la Administración II
Derecho Empresarial
Comportamiento Organizacional
Matemaáticas Aplicadas a la Administración
Contabilidad General
Actividad Complementaria 4
QUINTO SEMESTRE
Gestión Estratégica del Capital H
Derecha Fiscal
Mezcla de Mercadotecnia
Macroeconomía
Administración Financiera I
Sustentable
SÉPTIMO SEMESTRE
Plan de negocios
Procesos de Dirección
Taller de Investigación II
Administración de la Calidad
Economía Internacional
Diagnóstico y Evaluación Empresarial
Servicio Social
NOVENO SEMESTE
Sistemas digitales para la dirección del talento
Seguridad social
</t>
  </si>
  <si>
    <t>http://ith.mx/admin.html</t>
  </si>
  <si>
    <t>1. 50% mínimo de avance reticular           2. Formato de Solicitud                         3. Identificación oficial                               4. Promedio mínimo de 97</t>
  </si>
  <si>
    <t>Ing. Sistemas Computacionales</t>
  </si>
  <si>
    <t xml:space="preserve">PRIMER SEMESTER
Cálculo Diferencial
Fundamentos de Programación
Taller de Ética
Matemáticas Discretas
Taller de Administración
Fundamentos de Investigación
Tutorías I
Extraescolares I
TERCER SEMESTRE
Cálculo Vectorial
Estructura de Datos
Tópicos avanzados de Programación
Algebra Lineal
Desarrollo Sustentable
Física General
Actividad Complementaria 4
QUINTO SEMESTRE
Simulación
Fund. De Telecomunicaciónes
Taller de Bases de Datos
Investigación de Operaciones
Fundamentos de Ing. De SW
Arquitectura de Computadoras
Taller de Sistemas Operativos
SÉPTIMO SEMESTRE
Lenguajes y Autómatas II
Conm. Y Enrut en Redes de Datos
Taller de Investigación I
Desarrollo de Proyectos de Software I
Sistemas Programables
Programación de Dispositivos Móviles
NOVENO SEMESTRE
Inteligencia Artificial
Diseño y desarrollo de sistemas de software complejos
Seguridad en Sistemas de Información
</t>
  </si>
  <si>
    <t>http://ith.mx/sistemas.html</t>
  </si>
  <si>
    <t>1. 50% mínimo de avance reticular           2. Formato de Solicitud                         3. Identificación oficial                               4. Promedio mínimo de 98</t>
  </si>
  <si>
    <t>Ing. Informática</t>
  </si>
  <si>
    <t xml:space="preserve">PRIMER SEMESTRE
Cálculo Diferencial
Fundamentos de Programación
Taller de Ética
Matemáticas Discretas
Fundamentos de Investigación
Contabilidad Financiera
Tutorías I
Extraescolares I
TERCER SEMESTE
Algebra Lineal
Estructura de Datos
Sist. Electr. Para Informática
Probabilidad y Estadística
Admón. De los Rec. Y Fun. Inf
Fundamentos de Sis. De Inf
Actividad Complementaria 4
QUINTO SEMESTRE
Tecn. E Interfaces de Comp.
Fundamentos de Bases de Datos
Fund. De Gest. De Serv. De TI
Redes de Computadora
Sistemas Operativos II
Análisis y Mod. De S.I.
SÉPTIMO SEMESTRE
Taller de Emprendedores
Tópicos de Base de Datos
Taller de Monetización de Apps Moviles
Prog. En Amb. Cliente Serv
Admón. De Servidores
Taller de Investigación II
Desa. De Apli. Para Disp. Móviles
NOVENO SEMESTRE
Internet de las Cosas
</t>
  </si>
  <si>
    <t>http://ith.mx/informatica.html</t>
  </si>
  <si>
    <t>1. 50% mínimo de avance reticular           2. Formato de Solicitud                         3. Identificación oficial                               4. Promedio mínimo de 99</t>
  </si>
  <si>
    <t>Ing. Gestión Empresarial</t>
  </si>
  <si>
    <t>http://ith.mx/ige.html</t>
  </si>
  <si>
    <t>1. 50% mínimo de avance reticular           2. Formato de Solicitud                         3. Identificación oficial                               4. Promedio mínimo de 100</t>
  </si>
  <si>
    <t>Instituto Tecnológico Superior de la Sierra Norte de Puebla</t>
  </si>
  <si>
    <t>Zacatlán, Puebla</t>
  </si>
  <si>
    <t>Ambos</t>
  </si>
  <si>
    <t>Ingeniería Industrial</t>
  </si>
  <si>
    <t>Los que se imparte en semestre 3,5 y 7 se adjunta enlace de retícula en la columna de información adicional</t>
  </si>
  <si>
    <t>www.itssnp.edu.mx</t>
  </si>
  <si>
    <t>Mtra. Claudia Marina Roldan Vargas</t>
  </si>
  <si>
    <t>ing.industrial@zacatlan.tecnm.mx</t>
  </si>
  <si>
    <t>Patricia Zamora Moreno</t>
  </si>
  <si>
    <t>direccion.plan.vin@zacatlan.tecnm.mx</t>
  </si>
  <si>
    <t xml:space="preserve">Si la asignatura tiene una asignatura seriada, deberá tener conocimiento de la o las anteriores por ejemplo:
Investigación de Operaciones II, forzosamente el estudiante debió haber cursado 
Investigación de Operaciones I.
</t>
  </si>
  <si>
    <t>Junio 18 de 2021</t>
  </si>
  <si>
    <t xml:space="preserve">Especialidad en calidad y productividad:
https://itssnpzacatlan-my.sharepoint.com/:b:/g/personal/direccion_plan_vin_zacatlan_tecnm_mx/ES9tF1uwp4BGi_mim67sO_UBjTJrWJlIkqV1qr-2NnvR7Q?e=Gz4PPO 
Especialidad en manufactura avanzada:
https://itssnpzacatlan-my.sharepoint.com/:b:/g/personal/direccion_plan_vin_zacatlan_tecnm_mx/Ecsyw2IKse1HrVn8aJbqhrgB0d5Y_9A54GET370CFBXP2g?e=iJctQI 
</t>
  </si>
  <si>
    <t>Ingeniería Informática</t>
  </si>
  <si>
    <t>Lic. Marisela Hernández González</t>
  </si>
  <si>
    <t>ing.informatica@zacatlan.tecnm.mx</t>
  </si>
  <si>
    <t xml:space="preserve">Si la asignatura tiene una asignatura seriada, deberá tener conocimiento de la o las anteriores por ejemplo:
Sistemas Operativos II, forzosamente el estudiante debió haber cursado 
Sistemas Operativos I.
</t>
  </si>
  <si>
    <t>https://itssnpzacatlan-my.sharepoint.com/:b:/g/personal/direccion_plan_vin_zacatlan_tecnm_mx/EdSvnCl1zx9Bt1n5sUyD2S4BZkiZJ9f_uGi8OO_50jVAfw?e=kFpmF7</t>
  </si>
  <si>
    <t>Ingeniería Electromecánica</t>
  </si>
  <si>
    <t>Ing. Abraham Trejo León</t>
  </si>
  <si>
    <t>ing.electromecanica@zacatlan.tecnm.mx</t>
  </si>
  <si>
    <t xml:space="preserve">Si la asignatura tiene una asignatura seriada, deberá tener conocimiento de la o las anteriores por ejemplo:
Dinámica, forzosamente el estudiante debió haber cursado 
Análisis y Sistemas de Mecanismos.
</t>
  </si>
  <si>
    <t>junio 18 de 2021</t>
  </si>
  <si>
    <t>https://itssnpzacatlan-my.sharepoint.com/:b:/g/personal/direccion_plan_vin_zacatlan_tecnm_mx/Ed-7AEQkPeJBo-bdl3Cbr84B5QQnVGywMApay9ni3bMTyw?e=kxZylz</t>
  </si>
  <si>
    <t>Ingeniería Forestal</t>
  </si>
  <si>
    <t>Mtro. Ricardo Sánchez Méndez</t>
  </si>
  <si>
    <t>ing.forestal@zacatlan.tecnm.mx</t>
  </si>
  <si>
    <t xml:space="preserve">Si la asignatura tiene una asignatura seriada, deberá tener conocimiento de la o las anteriores por ejemplo:
Introducción a los Sistemas de Información Geográfica, forzosamente el estudiante debió haber cursado 
Sistemas de Información Geográfica.
</t>
  </si>
  <si>
    <t>https://itssnpzacatlan-my.sharepoint.com/:b:/g/personal/direccion_plan_vin_zacatlan_tecnm_mx/EfLEkFld1D9FqTb2Bi7FxIAB1u-KT3SNy_oaAsDEwCMsBA?e=VHdPhf</t>
  </si>
  <si>
    <t>Ingeniería en Industrias Alimentarias</t>
  </si>
  <si>
    <t>Ing. Carlos Alberto Bustamante Pérez</t>
  </si>
  <si>
    <t>inds.alimentarias@zacatlan.tecnm.mx</t>
  </si>
  <si>
    <t xml:space="preserve">Si la asignatura tiene una asignatura seriada, deberá tener conocimiento de la o las anteriores por ejemplo:
Microbiología, forzosamente el estudiante debió haber cursado 
Microbiología de Alimentos.
</t>
  </si>
  <si>
    <t xml:space="preserve">https://itssnpzacatlan-my.sharepoint.com/:b:/g/personal/direccion_plan_vin_zacatlan_tecnm_mx/EcCrf0BEx5ZPrmUMnYi2DLYBcoYuax6uDwjlFVLOZjE8bw?e=5k9exy </t>
  </si>
  <si>
    <t>Contador Público</t>
  </si>
  <si>
    <t>Lic. Juan Moreno León</t>
  </si>
  <si>
    <t>economico.administrativas@zacatlan.tecnm.mx</t>
  </si>
  <si>
    <t xml:space="preserve">Si la asignatura tiene una asignatura seriada, deberá tener conocimiento de la o las anteriores por ejemplo:
Microeconomía, forzosamente el estudiante debió haber cursado 
Macroeconomía.
</t>
  </si>
  <si>
    <t>https://itssnpzacatlan-my.sharepoint.com/:b:/g/personal/direccion_plan_vin_zacatlan_tecnm_mx/EYNWIS0VIi5HqgqMMqQ8gqoB_WOw5rI_Uw_sIfc8Pr3WOQ?e=7Qw4pc</t>
  </si>
  <si>
    <t>Instituto Tecnológico Superior del Occidente del Estado de Hidalgp</t>
  </si>
  <si>
    <t>Mixquiahuala de Júarez, Hgo.</t>
  </si>
  <si>
    <t>Sincrónico y/o asincrónico</t>
  </si>
  <si>
    <t>Ingeniería Aplicada</t>
  </si>
  <si>
    <t>Ingeniería en Sistemas Computacionales</t>
  </si>
  <si>
    <t>Programación Web</t>
  </si>
  <si>
    <t>http://www.itsoeh.edu.mx/front/documentos/PILA2021/SC/AE055%20Programacion%20Web.pdf</t>
  </si>
  <si>
    <t>16 de agosto 2021</t>
  </si>
  <si>
    <t>10 de diciembre  2021</t>
  </si>
  <si>
    <t>Rolando Porras Muñoz</t>
  </si>
  <si>
    <t>rporras@itsoeh.edu.mx</t>
  </si>
  <si>
    <t>Anamely García Castro.      Ing. Karla Y. Castillo Castrejón</t>
  </si>
  <si>
    <t>agarcia@itsoeh.edu.mx; ycastillo@itsoeh.edu.mx</t>
  </si>
  <si>
    <t>50% de los créditos cursados. Formato de solicitud de postulación, el cual deberá tener copia de kardex o historial académico, que sea estudiante regular, carta de buena conducta en el formato expedido por la Institución de origen, currículum vitae y carta de exposición de motivos.</t>
  </si>
  <si>
    <t>18 de junio 2021</t>
  </si>
  <si>
    <t xml:space="preserve">Compretencias previas: Aplica métodos y herramientas de la ingeniería del software en el desarrollo de software
aplicando estándares de calidad y productividad.
 Aplica un lenguaje orientado a objetos para la solución de problemas.
 Crea y aplica esquemas de bases de datos para garantizar la confiabilidad de los datos en
aplicaciones para el tratamiento de información.
</t>
  </si>
  <si>
    <t xml:space="preserve">Conmutación y Enrutamiento de Redes </t>
  </si>
  <si>
    <t>http://www.itsoeh.edu.mx/front/documentos/PILA2021/SC/Conmutacion%20y%20Enrutamiento%20en%20Redes%20de%20Datos.pdf</t>
  </si>
  <si>
    <t xml:space="preserve">Competencias previas: Diseña y elabora un proyecto de cableado estructurado aplicando normas y estándares vigentes para la
solución de problemas de conectividad. </t>
  </si>
  <si>
    <t>Ciencias de la Ingeniería</t>
  </si>
  <si>
    <t>Matemáticas Discretas</t>
  </si>
  <si>
    <t>http://www.itsoeh.edu.mx/front/documentos/PILA2021/SC/AE041%20Matematicas%20Discretas.pdf</t>
  </si>
  <si>
    <t>Competencia previa: razonamiento lógico matemático.</t>
  </si>
  <si>
    <t>Sistemas Operativos</t>
  </si>
  <si>
    <t>http://www.itsoeh.edu.mx/front/documentos/PILA2021/SC/AE061%20Sistemas%20Operativos%20I.pdf</t>
  </si>
  <si>
    <t xml:space="preserve">Competencias previas: Selecciona, diseña, implementa y manipula estructuras de datos que optimicen el rendimiento
de aplicaciones de software, considerando la complejidad de los algoritmos utilizados.
 Comprende las distintas arquitecturas de computadoras, así como las filosofías de diseño para
desarrollar aplicaciones compatibles con la tecnología más avanzada en sistemas de cómputo
</t>
  </si>
  <si>
    <t>Instituto Tecnológico Superior del Occidente del Estado de Hidalgo</t>
  </si>
  <si>
    <t>Lenguajes y Autómatas II</t>
  </si>
  <si>
    <t>http://www.itsoeh.edu.mx/front/documentos/PILA2021/SC/Lenguajes%20y%20Automatas%20II..pdf</t>
  </si>
  <si>
    <t>Mtro. Rolando Porras Muñoz</t>
  </si>
  <si>
    <t xml:space="preserve">Competecia previa: Define, diseña y programa las fases del analizador léxico y sintáctico de un traductor o compilador
para preámbulo de la construcción de un compilador. </t>
  </si>
  <si>
    <t>60% Sincrónico
40% asincrónico</t>
  </si>
  <si>
    <t>IngenierÍa Aplicada y Diseño en IngenierÍa</t>
  </si>
  <si>
    <t>Ingeniería en Logística</t>
  </si>
  <si>
    <t>Almacenes</t>
  </si>
  <si>
    <t>http://www.itsoeh.edu.mx/front/documentos/PILA2021/LOG/Almacenes.pdf</t>
  </si>
  <si>
    <t>Mtro. Mario Álvarez García</t>
  </si>
  <si>
    <t>malavarez@itsoeh.edu.mx</t>
  </si>
  <si>
    <t>75% Sincrónico
25% asincrónico</t>
  </si>
  <si>
    <t>Ciencias Básicas</t>
  </si>
  <si>
    <t>Investigación de Operaciones I</t>
  </si>
  <si>
    <t>http://www.itsoeh.edu.mx/front/documentos/PILA2021/LOG/Investigacion%20de%20Operaciones%20I.pdf</t>
  </si>
  <si>
    <t>Tipología del Producto</t>
  </si>
  <si>
    <t>http://www.itsoeh.edu.mx/front/documentos/PILA2021/LOG/Tipologia%20del%20Producto.pdf</t>
  </si>
  <si>
    <t>Geografía para el Transporte</t>
  </si>
  <si>
    <t>http://www.itsoeh.edu.mx/front/documentos/PILA2021/LOG/Geografia%20para%20el%20Transporte.pdf</t>
  </si>
  <si>
    <t>Comercio Internacional</t>
  </si>
  <si>
    <t>http://www.itsoeh.edu.mx/front/documentos/PILA2021/LOG/Comercio%20Internacional.pdf</t>
  </si>
  <si>
    <t>50% Sincrónico</t>
  </si>
  <si>
    <t>Ingeniería  Aplicada y Diseño en ingeniería</t>
  </si>
  <si>
    <t>Administración de las operaciones I</t>
  </si>
  <si>
    <t>http://www.itsoeh.edu.mx/front/documentos/PILA2021/industrial/5_ADMINISTRACION%20DE%20OPERACIONES%20I%20v2.pdf</t>
  </si>
  <si>
    <t>Mtra. Elizabeth Barrera Rodríguez</t>
  </si>
  <si>
    <t>ebarrera@itsoeh.edu.mx</t>
  </si>
  <si>
    <t>Ciencias de la ingeniería</t>
  </si>
  <si>
    <t>Investigación de operaciones II</t>
  </si>
  <si>
    <t>http://www.itsoeh.edu.mx/front/documentos/PILA2021/industrial/5_%20INVESTIGACION%20DE%20OPERACIONES%20II%20v2.pdf</t>
  </si>
  <si>
    <t>Control estadístico de la calidad</t>
  </si>
  <si>
    <t>http://www.itsoeh.edu.mx/front/documentos/PILA2021/industrial/5_CONTROL%20ESTADISTICO%20DE%20LA%20CALIDA%20v2.pdf</t>
  </si>
  <si>
    <t>Ergonomía</t>
  </si>
  <si>
    <t>http://www.itsoeh.edu.mx/front/documentos/PILA2021/industrial/5_ERGONOMIA%20v2.pdf</t>
  </si>
  <si>
    <t>Ciencias económico-adminstrativas</t>
  </si>
  <si>
    <t>Planeación financiera</t>
  </si>
  <si>
    <t>http://www.itsoeh.edu.mx/front/documentos/PILA2021/industrial/7_PLANEACION%20FINANCIERA%20v2.pdf</t>
  </si>
  <si>
    <t>Planeación y diseño de instalaciones</t>
  </si>
  <si>
    <t>http://www.itsoeh.edu.mx/front/documentos/PILA2021/industrial/7_PLANEACION%20Y%20DISENO%20DE%20INSTALACIONES%20v2.pdf</t>
  </si>
  <si>
    <t>60% Sincrónico</t>
  </si>
  <si>
    <t>Logística y cadenas de suministro</t>
  </si>
  <si>
    <t>http://www.itsoeh.edu.mx/front/documentos/PILA2021/industrial/7_LOGISTICA%20y%20CADENA%20DE%20SUMINISTRO%20v2.pdf</t>
  </si>
  <si>
    <t>Gestón de los sistemas de calidad</t>
  </si>
  <si>
    <t>http://www.itsoeh.edu.mx/front/documentos/PILA2021/industrial/7_GESTION%20DE%20LOS%20SISTEMAS%20DE%20LOS%20SITEMAS%20DE%20CALIDAD%20v2.pdf</t>
  </si>
  <si>
    <t>Sincronico 100%</t>
  </si>
  <si>
    <t>Diseño en Ingeniería</t>
  </si>
  <si>
    <t>INGENIERÍA EN GESTIÓN EMPRESARIAL</t>
  </si>
  <si>
    <t>Ingeniería de
Procesos</t>
  </si>
  <si>
    <t>http://www.itsoeh.edu.mx/front/documentos/PILA2021/GE/Ingenieria%20de%20Procesos.pdf</t>
  </si>
  <si>
    <t>Mtro. Luis Eduardo Becerra Córdova</t>
  </si>
  <si>
    <t>lbecerra@itsoeh.edu.mx</t>
  </si>
  <si>
    <t>Mercadotecnia</t>
  </si>
  <si>
    <t>http://www.itsoeh.edu.mx/front/documentos/PILA2021/GE/Mercadotecnia.pdf</t>
  </si>
  <si>
    <t>Calidad Aplicada
a la Gestión
Empresarial</t>
  </si>
  <si>
    <t>http://www.itsoeh.edu.mx/front/documentos/PILA2021/GE/Calidad%20Aplicada%20a%20la%20Gestion%20Empresarial.pdf</t>
  </si>
  <si>
    <t>Cursos Complementarios</t>
  </si>
  <si>
    <t>El Emprendedor
y la Innovación</t>
  </si>
  <si>
    <t>http://www.itsoeh.edu.mx/front/documentos/PILA2021/GE/El%20emprendedor%20y%20la%20Innovacion.pdf</t>
  </si>
  <si>
    <t>Mercadotecnia
Electrónica</t>
  </si>
  <si>
    <t>http://www.itsoeh.edu.mx/front/documentos/PILA2021/GE/Mercadotecnia%20Electronica.pdf</t>
  </si>
  <si>
    <t>70 % sicronico y 30% asincronico</t>
  </si>
  <si>
    <t>Ciencias económico administrativas</t>
  </si>
  <si>
    <t>Taller de Investigación II</t>
  </si>
  <si>
    <t>http://www.itsoeh.edu.mx/front/documentos/PILA2021/electromecanica/AC010%20Taller%20de%20Investigacion%20II.pdf</t>
  </si>
  <si>
    <t>Ing. Martín García Ángeles</t>
  </si>
  <si>
    <t>mgarcia@itsoeh.edu.mx</t>
  </si>
  <si>
    <t xml:space="preserve">100 % sicronico </t>
  </si>
  <si>
    <t>Análisis de Circuitos Eléctricos de C.A.</t>
  </si>
  <si>
    <t>http://www.itsoeh.edu.mx/front/documentos/PILA2021/electromecanica/Analisis%20de%20Circuitos%20de%20CA%20v2.pdf</t>
  </si>
  <si>
    <t>Ingeniería Aplicada y Diseño en Ingeniería</t>
  </si>
  <si>
    <t>Sistemas y Máquinas de Fluidos</t>
  </si>
  <si>
    <t>http://www.itsoeh.edu.mx/front/documentos/PILA2021/electromecanica/Sistemas%20y%20maquinas%20de%20fluidos%20v2.pdf</t>
  </si>
  <si>
    <t>Mixquiahuala de Juárez, Hidalgo</t>
  </si>
  <si>
    <t>Asincrónico 60% y sincrónico 40%</t>
  </si>
  <si>
    <t>Ingeniería en Tecnologías de la Información y Comunicaciones</t>
  </si>
  <si>
    <t>Redes de Computadoras</t>
  </si>
  <si>
    <t>http://www.itsoeh.edu.mx/front/documentos/PILA2021/TICS/Redes%20de%20Computadoras.pdf</t>
  </si>
  <si>
    <t>Lic. Juan Cornejo Hernández</t>
  </si>
  <si>
    <t>jcornejo@itsoeh.edu.mx</t>
  </si>
  <si>
    <t>Asincrónico 20% y sincrónico 80%</t>
  </si>
  <si>
    <t>Ingeniería aplicada y diseño en ingeniería</t>
  </si>
  <si>
    <t>Interacción Humano Computadoras</t>
  </si>
  <si>
    <t>http://www.itsoeh.edu.mx/front/documentos/PILA2021/TICS/Interaccion%20Humano%20Computadora.pdf</t>
  </si>
  <si>
    <t>Sistemas Operativos I</t>
  </si>
  <si>
    <t>http://www.itsoeh.edu.mx/front/documentos/PILA2021/TICS/Sistemas%20Operativos%20I.pdf</t>
  </si>
  <si>
    <t>Negocios Electrónicos I</t>
  </si>
  <si>
    <t>http://www.itsoeh.edu.mx/front/documentos/PILA2021/TICS/Negocios%20Electronicos%20I.pdf</t>
  </si>
  <si>
    <t>80 (32 sincrónico y 48 asincrónico)</t>
  </si>
  <si>
    <t>Biología</t>
  </si>
  <si>
    <t>http://www.itsoeh.edu.mx/front/documentos/PILA2021/IA/Biologia.pdf</t>
  </si>
  <si>
    <t>M. en C. Elsa Sánchez Téllez</t>
  </si>
  <si>
    <t>esanchez@itsoeh.edu.mx</t>
  </si>
  <si>
    <t>64 (32 sincrónico y 32 asincrónico)</t>
  </si>
  <si>
    <t>Ciencias Sociales y Humanidades</t>
  </si>
  <si>
    <t>Taller de Investigación I</t>
  </si>
  <si>
    <t>http://www.itsoeh.edu.mx/front/documentos/PILA2021/IA/Taller%20de%20Investigacion%20I.pdf</t>
  </si>
  <si>
    <t>$0%/60%</t>
  </si>
  <si>
    <t>Gestión de calidad en la industria alimentaria</t>
  </si>
  <si>
    <t>Calidad e inocuidad alimentaria</t>
  </si>
  <si>
    <t>http://www.itsoeh.edu.mx/front/documentos/PILA2021/IA/Calidad%20e%20Inocuidad%20Alimentaria.pdf</t>
  </si>
  <si>
    <t>50% sincrónico 50% asincrónico</t>
  </si>
  <si>
    <t>Teórico-Humanística</t>
  </si>
  <si>
    <t>Arquitectura</t>
  </si>
  <si>
    <t>Análisis Crítico de la Arquitectura y el Arte I</t>
  </si>
  <si>
    <t>http://www.itsoeh.edu.mx/front/documentos/PILA2021/arqui/Analisis%20critico%20de%20la%20Arquitectura%20y%20el%20Arte%20I.pdf</t>
  </si>
  <si>
    <t>Arq. Víctor Martínez Ybarra</t>
  </si>
  <si>
    <t>vmartinez@itsoeh.edu.mx</t>
  </si>
  <si>
    <t>Análisis Crítico de la Arquitectura y el Arte III</t>
  </si>
  <si>
    <t>http://www.itsoeh.edu.mx/front/documentos/PILA2021/arqui/Analisis%20critico%20de%20la%20Arquitectura%20y%20el%20Arte%20III.pdf</t>
  </si>
  <si>
    <t>Diseño Arquitectónico</t>
  </si>
  <si>
    <t>Taller de Diseño I</t>
  </si>
  <si>
    <t>http://www.itsoeh.edu.mx/front/documentos/PILA2021/arqui/Taller%20de%20Diseno%20I.pdf</t>
  </si>
  <si>
    <t>Tecnología</t>
  </si>
  <si>
    <t>Estructuras I</t>
  </si>
  <si>
    <t>http://www.itsoeh.edu.mx/front/documentos/PILA2021/arqui/Estructuras%20I.pdf</t>
  </si>
  <si>
    <t>Taller de Diseño III</t>
  </si>
  <si>
    <t>http://www.itsoeh.edu.mx/front/documentos/PILA2021/arqui/Taller%20de%20Diseno%20III.pdf</t>
  </si>
  <si>
    <t>Estrcucturas de Concreto</t>
  </si>
  <si>
    <t>http://www.itsoeh.edu.mx/front/documentos/PILA2021/arqui/Estructuras%20de%20concreto.pdf</t>
  </si>
  <si>
    <t>Urbano-Ambiental</t>
  </si>
  <si>
    <t>Urbanismo I</t>
  </si>
  <si>
    <t>http://www.itsoeh.edu.mx/front/documentos/PILA2021/arqui/Urbanismo%20I.pdf</t>
  </si>
  <si>
    <t>Gestión</t>
  </si>
  <si>
    <t>Administración de la Construcción II</t>
  </si>
  <si>
    <t>http://www.itsoeh.edu.mx/front/documentos/PILA2021/arqui/Administracion%20de%20la%20Construccion%20II.pdf</t>
  </si>
  <si>
    <t>Taller de Diseño V</t>
  </si>
  <si>
    <t>http://www.itsoeh.edu.mx/front/documentos/PILA2021/arqui/Taller%20de%20Diseno%20V.pdf</t>
  </si>
  <si>
    <t>Administración de Empresas Constructoras II</t>
  </si>
  <si>
    <t>http://www.itsoeh.edu.mx/front/documentos/PILA2021/arqui/Administracion%20de%20Empresas%20Constructoras%20II.pdf</t>
  </si>
  <si>
    <t>http://www.itsoeh.edu.mx/front/documentos/PILA2021/arqui/AC009%20Taller%20de%20Investigacion%20I.pdf</t>
  </si>
  <si>
    <t>Instituto Tecnológico Superior de Teziutlán</t>
  </si>
  <si>
    <t>Teziutlán, Puebla</t>
  </si>
  <si>
    <t>Licenciatura</t>
  </si>
  <si>
    <t>Sincrónico y Asincrónico</t>
  </si>
  <si>
    <t>Ingeniería en Gestión Empresarial</t>
  </si>
  <si>
    <t xml:space="preserve"> • Calidad aplicada a la Gestión Empresarial</t>
  </si>
  <si>
    <t>http://www.itsteziutlan.edu.mx/</t>
  </si>
  <si>
    <t>21 de agosto 2021</t>
  </si>
  <si>
    <t>10 de diciembre 2021</t>
  </si>
  <si>
    <t>José Luis Seseña Osorio</t>
  </si>
  <si>
    <t>jose.so@teziutlan.tecnm.mx</t>
  </si>
  <si>
    <t>Myriam Sánchez Pérez</t>
  </si>
  <si>
    <t>myriam.sp@teziutlan.tecnm.mx</t>
  </si>
  <si>
    <t>Identificación Oficial, Historial Académico y Constancia de Estudios Oficial</t>
  </si>
  <si>
    <t>del 4 de mayo al 24 de junio de 2021</t>
  </si>
  <si>
    <t>Ninguna</t>
  </si>
  <si>
    <t xml:space="preserve"> • Plan de Negocios
</t>
  </si>
  <si>
    <t>del 4 de mayo al 24 de junio de 2022</t>
  </si>
  <si>
    <t xml:space="preserve">• Gestión Estratégica
</t>
  </si>
  <si>
    <t>del 4 de mayo al 24 de junio de 2023</t>
  </si>
  <si>
    <t>• Mercadotecnia</t>
  </si>
  <si>
    <t>del 4 de mayo al 24 de junio de 2024</t>
  </si>
  <si>
    <t xml:space="preserve">• Cadena de Suministros
</t>
  </si>
  <si>
    <t>del 4 de mayo al 24 de junio de 2025</t>
  </si>
  <si>
    <t xml:space="preserve">• Planeación y Diseño de Instalaciones
</t>
  </si>
  <si>
    <t>• Logística y Cadenas de Suministro</t>
  </si>
  <si>
    <t xml:space="preserve">• Sistemas Lean
</t>
  </si>
  <si>
    <t>• Control Estadístico de la Calidad</t>
  </si>
  <si>
    <t xml:space="preserve">• Modelado e Ingeniería Asistida por Computadora
</t>
  </si>
  <si>
    <t>• Software interactivo y videojuegos</t>
  </si>
  <si>
    <t xml:space="preserve">• Computo en la nube
</t>
  </si>
  <si>
    <t xml:space="preserve">• Redes de Computadoras
</t>
  </si>
  <si>
    <t xml:space="preserve">• Desarrollo de Aplicaciones para Dispositivo Móviles
</t>
  </si>
  <si>
    <t xml:space="preserve">• Tecnologías e Interfaces de Computadoras
</t>
  </si>
  <si>
    <t>• Fundamentos de Programación</t>
  </si>
  <si>
    <t xml:space="preserve">• Programación Orientada a Objetos
</t>
  </si>
  <si>
    <t>• Matemáticas Discretas</t>
  </si>
  <si>
    <t xml:space="preserve">• Fundamentos de Bases de Datos
</t>
  </si>
  <si>
    <t xml:space="preserve">• Taller de Bases de Datos
</t>
  </si>
  <si>
    <t>Ingeniería Mecatrónica</t>
  </si>
  <si>
    <t>• Máquinas eléctricas</t>
  </si>
  <si>
    <t>• Vibraciones mecánicas</t>
  </si>
  <si>
    <t>• Electrónica de potencia aplicada</t>
  </si>
  <si>
    <t xml:space="preserve">• Electrónica digital
</t>
  </si>
  <si>
    <t xml:space="preserve">• Electromagnetismo
</t>
  </si>
  <si>
    <t>• Operaciones de Transferencia de Calor</t>
  </si>
  <si>
    <t>• Tecnología e Innovación de Envases</t>
  </si>
  <si>
    <t xml:space="preserve">• Gestión de la Calidad e Inocuidad Alimentaria
</t>
  </si>
  <si>
    <t xml:space="preserve">• Innovación y Desarrollo de Nuevos Productos
</t>
  </si>
  <si>
    <t xml:space="preserve">• Liderazgo y Desarrollo de Destrezas Directivas
</t>
  </si>
  <si>
    <t>Instituto Tecnológico de Toluca</t>
  </si>
  <si>
    <t xml:space="preserve">Metepec </t>
  </si>
  <si>
    <t>sincrónico</t>
  </si>
  <si>
    <t xml:space="preserve">Ingeniería aplicada </t>
  </si>
  <si>
    <t xml:space="preserve">Ingeniería química </t>
  </si>
  <si>
    <t xml:space="preserve">Reactores químicos </t>
  </si>
  <si>
    <t>https://toluca.tecnm.mx/</t>
  </si>
  <si>
    <t>M.C. María Fernanda Márquez Quintana</t>
  </si>
  <si>
    <t>qb@toluca.tecnm.mx</t>
  </si>
  <si>
    <t>M.en G.E. Abigail Villegas Sánchez</t>
  </si>
  <si>
    <t>subacad.movilidad@toluca.tenm.mx</t>
  </si>
  <si>
    <t xml:space="preserve">termodinámica,balance de materia y energía,fisicoquímica I y II, ecuaciones difrenciales , métodosnuméricos </t>
  </si>
  <si>
    <t>30 de Junio de 2021</t>
  </si>
  <si>
    <t>asincrónico</t>
  </si>
  <si>
    <t>Administración de proceos en ingeniría química</t>
  </si>
  <si>
    <t xml:space="preserve">sin requisitos </t>
  </si>
  <si>
    <t>Planeacón estratégica en Ingenierí química</t>
  </si>
  <si>
    <t xml:space="preserve">Ingeniería Industrial </t>
  </si>
  <si>
    <t>Industria 4.0</t>
  </si>
  <si>
    <t>http://toluca.tecnm.mx/</t>
  </si>
  <si>
    <t>Ing. Carmen Margarita Montiel Leyva</t>
  </si>
  <si>
    <t>ind@toluca.tecnm.mx</t>
  </si>
  <si>
    <t>Gestión de habilidades estrtégicas</t>
  </si>
  <si>
    <t xml:space="preserve">México </t>
  </si>
  <si>
    <t>Metepec</t>
  </si>
  <si>
    <t>Sincrónico</t>
  </si>
  <si>
    <t>Ingeniería aplicada</t>
  </si>
  <si>
    <t>Diseño asistido por computadora  (CAD)</t>
  </si>
  <si>
    <t xml:space="preserve">Ing. Karina E. Álvarez Vázquez </t>
  </si>
  <si>
    <t>ing@toluca.tecnm.mx</t>
  </si>
  <si>
    <t>subacad.movilidad@toluca.tecnm.mx</t>
  </si>
  <si>
    <t>Interpreta planos de manufactura.
Utiliza normas para el diseño asistido por computadora.
Modele mediante software.
Obtiene el análisis cinemático de mecanismos.
Conoce la designación de materiales normalizados.
Conoce los métodos de manufactura por ensamble.
Conoce simbología y tolerancias en dibujos y planos.
Conoce aspectos básicos de geometría descriptiva y analítica.
Calcula centros de masa.
Utiliza software de diseño.</t>
  </si>
  <si>
    <t>Temario diseñado para uso de NX</t>
  </si>
  <si>
    <t>Sistemas  Robóticos</t>
  </si>
  <si>
    <t>Realizar operaciones con matrices
Generar diagramas de cuerpo libre
Automatizar, controlar y programar máquinas
Diagnosticar y analizar fallas en máquinas
Analizar, diseñar y aplicar controladores electrónicos para sistemas Mecatrónicos
Seleccionar y aplicar sensores y transductores a sistemas y procesos industriales
Seleccionar, aplicar y diseñar elementos y dispositivos mecánicos en sistemas dinámicos
Interpretar y aplicar tolerancias y dimensiones geométricas
Realizar y/o seleccionar interfaces electrónicas para el control de elementos mecánicos
Calcular momentos torsionales y flexionantes en los eslabones de articulaciones.</t>
  </si>
  <si>
    <t>Ingeniería Electrónica</t>
  </si>
  <si>
    <t>Análisis de circuitos I</t>
  </si>
  <si>
    <t>M. en C. Roberto Baca Gómez</t>
  </si>
  <si>
    <t>ee@toluca.tecnm.mx</t>
  </si>
  <si>
    <t>Análisis de circuitos II</t>
  </si>
  <si>
    <t>Diseño con VDHL</t>
  </si>
  <si>
    <t>Calidad</t>
  </si>
  <si>
    <t>Herramientas de Mejora Continua</t>
  </si>
  <si>
    <t>L.R.I Norma Angélica Guzmán Alanís</t>
  </si>
  <si>
    <t>ea@toluca.tecnm.mx</t>
  </si>
  <si>
    <r>
      <t>•</t>
    </r>
    <r>
      <rPr>
        <sz val="7"/>
        <color theme="1"/>
        <rFont val="Times New Roman"/>
        <family val="1"/>
      </rPr>
      <t xml:space="preserve">        </t>
    </r>
    <r>
      <rPr>
        <sz val="12"/>
        <color theme="1"/>
        <rFont val="Arial"/>
        <family val="2"/>
      </rPr>
      <t>Analizar, diseñar y gestionar sistemas productivos desde la provisión de insumos hasta la entrega de bienes y servicios, integrándolos con efectividad.</t>
    </r>
  </si>
  <si>
    <t>Sistemas de Gestión de la Calidad</t>
  </si>
  <si>
    <r>
      <t>•</t>
    </r>
    <r>
      <rPr>
        <sz val="7"/>
        <color theme="1"/>
        <rFont val="Times New Roman"/>
        <family val="1"/>
      </rPr>
      <t xml:space="preserve">        </t>
    </r>
    <r>
      <rPr>
        <sz val="12"/>
        <color theme="1"/>
        <rFont val="Arial"/>
        <family val="2"/>
      </rPr>
      <t>Conceptualizar los sistemas de producción como una secuencia de procesos.</t>
    </r>
  </si>
  <si>
    <t>Sistemas de Gestión de Calidad</t>
  </si>
  <si>
    <t>Todas las ingenierias</t>
  </si>
  <si>
    <t>Ecuaciones Diferenciales</t>
  </si>
  <si>
    <t>Fís.Nelsón García García</t>
  </si>
  <si>
    <t>cb@toluca.tecnm.mx</t>
  </si>
  <si>
    <t>Haber cursado: Calculo Diferencial e Integral, Cálculo Vectorial y Algebra Lineal</t>
  </si>
  <si>
    <t>Mecánica</t>
  </si>
  <si>
    <t>Control Númerico Computarizado</t>
  </si>
  <si>
    <t>vrcam.milaulas.com</t>
  </si>
  <si>
    <t>M. en T.E. Victor Raúl Camargo Ruiz</t>
  </si>
  <si>
    <t>vcamargor@toluca.tecnm.mx</t>
  </si>
  <si>
    <t>Proceso de manufactura</t>
  </si>
  <si>
    <t>Análisis y Sintesis de Mecánismos</t>
  </si>
  <si>
    <t>moodle.toluca.tecnm.mx</t>
  </si>
  <si>
    <t>M. en T. E. Manuel Ortiz Fosado</t>
  </si>
  <si>
    <t>mortizf@toluca.tecnm.mx</t>
  </si>
  <si>
    <t>Dinámica y estática</t>
  </si>
  <si>
    <t>Transferencia de Calor</t>
  </si>
  <si>
    <t>Termodinámica</t>
  </si>
  <si>
    <t>Diseño de Elementos de Máquinas</t>
  </si>
  <si>
    <t xml:space="preserve">Mecánica de materiales y Análisis y sintesis de mecánismos </t>
  </si>
  <si>
    <t xml:space="preserve">Eléctrica </t>
  </si>
  <si>
    <t>Análsis de circuitos eléctricos de CA</t>
  </si>
  <si>
    <t>Análisis de circuitos de CD</t>
  </si>
  <si>
    <t>Toluca</t>
  </si>
  <si>
    <t>sincrono</t>
  </si>
  <si>
    <t>Desarrollo Software</t>
  </si>
  <si>
    <t>Ingeniería en Sistemas</t>
  </si>
  <si>
    <t>Comercio Electrónico</t>
  </si>
  <si>
    <t>MTE Luis Antonio Estrada Manuel</t>
  </si>
  <si>
    <t>sc@toluca.tecnm.mx</t>
  </si>
  <si>
    <t>Ingeniería de Software
Talller de base de datos
Programación web</t>
  </si>
  <si>
    <t>Desarrollo de aplicaciones web</t>
  </si>
  <si>
    <t>Seguridad Web</t>
  </si>
  <si>
    <t>Programación web</t>
  </si>
  <si>
    <t>Tecnológico Nacional de México campus Colima / Instituto Tecnológico de Colima</t>
  </si>
  <si>
    <t>Villa de Álvarez, Colima.</t>
  </si>
  <si>
    <t>Administración de Operaciones 1</t>
  </si>
  <si>
    <t>https://www.colima.tecnm.mx/docs/oferta_academica/plan_2010/industrial/asignaturas/Administracion_de_las_Operaciones_I_v2.pdf</t>
  </si>
  <si>
    <t>Agosto 2021</t>
  </si>
  <si>
    <t>Por definir</t>
  </si>
  <si>
    <t>Jesús Francisco Tejeda Castrejón</t>
  </si>
  <si>
    <t>industrial@colima.tecnm.mx</t>
  </si>
  <si>
    <t>Gustavo Alberto Aréchiga Chávez</t>
  </si>
  <si>
    <t>movilidad@colima.tecnm.mx</t>
  </si>
  <si>
    <t>Haber desarrollado las competencias previas que se encuentran especificadas en el numeral 5 del programa de la asignatura.</t>
  </si>
  <si>
    <t>https://www.colima.tecnm.mx/docs/oferta_academica/plan_2010/industrial/asignaturas/Control_Estadistico_de_La_Calidad_v2.pdf</t>
  </si>
  <si>
    <t>https://www.colima.tecnm.mx/docs/oferta_academica/plan_2010/industrial/asignaturas/Ergonomia_v2.pdf</t>
  </si>
  <si>
    <t>Desarrollo sustentable</t>
  </si>
  <si>
    <t>https://www.colima.tecnm.mx/docs/oferta_academica/plan_2010/industrial/asignaturas/Desarrollo_Sustentable.pdf</t>
  </si>
  <si>
    <t>https://www.colima.tecnm.mx/docs/oferta_academica/plan_2010/industrial/asignaturas/Taller_de_Investigacion_II.pdf</t>
  </si>
  <si>
    <t>Planeación Financiera</t>
  </si>
  <si>
    <t>https://www.colima.tecnm.mx/docs/oferta_academica/plan_2010/industrial/asignaturas/Planeacion_Financiera_v2.pdf</t>
  </si>
  <si>
    <t>Sistemas de Manufactura</t>
  </si>
  <si>
    <t>https://www.colima.tecnm.mx/docs/oferta_academica/plan_2010/industrial/asignaturas/Sistemas_de_Manufactura.pdf</t>
  </si>
  <si>
    <t>Gestión de los Sistemas de Calidad</t>
  </si>
  <si>
    <t>https://www.colima.tecnm.mx/docs/oferta_academica/plan_2010/industrial/asignaturas/Gestion_de_Los_Sistemas_de_Calidad_v2.pdf</t>
  </si>
  <si>
    <t>Relaciones Industriales</t>
  </si>
  <si>
    <t>https://www.colima.tecnm.mx/docs/oferta_academica/plan_2010/industrial/asignaturas/Relaciones_Industriales_v2.pdf</t>
  </si>
  <si>
    <t>Sistemas y Computación</t>
  </si>
  <si>
    <t>https://www.colima.tecnm.mx/docs/oferta_academica/plan_2010/sistemas/asignaturas/Sistemas_Operativos_I.pdf</t>
  </si>
  <si>
    <t>Débora Fabiola Nava Huitrón</t>
  </si>
  <si>
    <t>sistemas@colima.tecnm.mx</t>
  </si>
  <si>
    <t>Taller de Bases de Datos</t>
  </si>
  <si>
    <t>https://www.colima.tecnm.mx/docs/oferta_academica/plan_2010/sistemas/asignaturas/Taller_de_Base_de_Datos.pdf</t>
  </si>
  <si>
    <t>BD NoSQL</t>
  </si>
  <si>
    <t>https://drive.google.com/file/d/14oa9g_IlV-A2YJTMiRQMSLqfMUHT-uGX/view?usp=sharing</t>
  </si>
  <si>
    <t>Sistemas Programables</t>
  </si>
  <si>
    <t>https://www.colima.tecnm.mx/docs/oferta_academica/plan_2010/sistemas/asignaturas/Sistemas_Programables.pdf</t>
  </si>
  <si>
    <t>Tópicos de Base de Datos</t>
  </si>
  <si>
    <t>https://www.colima.tecnm.mx/docs/oferta_academica/plan_2010/informatica/asignaturas/Topicos_de_base_de_datos.pdf</t>
  </si>
  <si>
    <t>Ciencias Económico-Administrativas</t>
  </si>
  <si>
    <t>Licenciatura en Administración</t>
  </si>
  <si>
    <t>Fundamentos de Investigación</t>
  </si>
  <si>
    <t>https://www.colima.tecnm.mx/docs/oferta_academica/plan_2010/administracion/asignaturas/Fundamentos_de_Investigacion.pdf</t>
  </si>
  <si>
    <t>Gilberto Herrera Delgado</t>
  </si>
  <si>
    <t>ceconomico@colima.tecnm.mx</t>
  </si>
  <si>
    <t>Comportamiento Organizacional</t>
  </si>
  <si>
    <t>https://www.colima.tecnm.mx/docs/oferta_academica/plan_2010/administracion/asignaturas/Comportamiento_Organizacional_OK_2016.pdf</t>
  </si>
  <si>
    <t>Mezcla de Mercadotecnia</t>
  </si>
  <si>
    <t>https://www.colima.tecnm.mx/docs/oferta_academica/plan_2010/administracion/asignaturas/Mezcla_de_Mercadotecnia.pdf</t>
  </si>
  <si>
    <t>https://www.colima.tecnm.mx/docs/oferta_academica/plan_2010/administracion/asignaturas/Taller_de_Investigacion_II.pdf</t>
  </si>
  <si>
    <t>Administración Financiera I</t>
  </si>
  <si>
    <t>https://www.colima.tecnm.mx/docs/oferta_academica/plan_2010/administracion/asignaturas/Administracion_Financiera_I.pdf</t>
  </si>
  <si>
    <t>Desarrollo Humano</t>
  </si>
  <si>
    <t>https://www.colima.tecnm.mx/docs/oferta_academica/plan_2010/administracion/asignaturas/Taller_de_Desarrollo_Humano_OK_2016.pdf</t>
  </si>
  <si>
    <t>Economía Empresarial</t>
  </si>
  <si>
    <t>https://www.colima.tecnm.mx/docs/oferta_academica/plan_2010/administracion/asignaturas/Economia_Empresarial_OK_2016.pdf</t>
  </si>
  <si>
    <t>Plan de Negocios</t>
  </si>
  <si>
    <t>https://www.colima.tecnm.mx/docs/oferta_academica/plan_2010/administracion/asignaturas/Plan_de_Negocios_OK_2016.pdf</t>
  </si>
  <si>
    <t>https://www.colima.tecnm.mx/docs/oferta_academica/plan_2010/contador_publico/asignaturas/Planeacion_financiera_ok.pdf</t>
  </si>
  <si>
    <t>Fundamentos de Auditoría</t>
  </si>
  <si>
    <t>https://www.colima.tecnm.mx/docs/oferta_academica/plan_2010/contador_publico/asignaturas/Fundamentos_de_auditoria_ok.pdf</t>
  </si>
  <si>
    <t>Administración del Talento Humano</t>
  </si>
  <si>
    <t>https://drive.google.com/file/d/14N6WzRXbaUV7fe-JFfhxwf3dCUknI2Mw/view?usp=sharing</t>
  </si>
  <si>
    <t>Contabilidad de Alta Dirección</t>
  </si>
  <si>
    <t>https://drive.google.com/file/d/1qlimZZ1VUJPGvVYrEpyv6ggsmKjmUw3X/view?usp=sharing</t>
  </si>
  <si>
    <t>Reclutamiento y Selección</t>
  </si>
  <si>
    <t>https://drive.google.com/file/d/1yycglUvzTwijXRgtPgr7984UljuC8VVs/view?usp=sharing</t>
  </si>
  <si>
    <t>Dirección de Proyectos</t>
  </si>
  <si>
    <t>https://drive.google.com/file/d/12UFhq5E0lGILgJCXMxfru17FIazEMaXK/view?usp=sharing</t>
  </si>
  <si>
    <t>https://www.colima.tecnm.mx/docs/oferta_academica/plan_2010/contador_publico/asignaturas/Fundamentos_de_Investigacion.pdf</t>
  </si>
  <si>
    <t>Física</t>
  </si>
  <si>
    <t>Física General</t>
  </si>
  <si>
    <t>https://www.colima.tecnm.mx/docs/oferta_academica/plan_2010/sistemas/asignaturas/Fisica_General.pdf</t>
  </si>
  <si>
    <t>Ciencias de la Tierra</t>
  </si>
  <si>
    <t>https://www.colima.tecnm.mx/docs/oferta_academica/plan_2010/arquitectura/asignaturas/Estructuras_I.pdf</t>
  </si>
  <si>
    <t>Diana María Navarro Torres</t>
  </si>
  <si>
    <t>ctierra@colima.tecnm.mx</t>
  </si>
  <si>
    <t>Análisis Crítico de la Arquitectura y el Arte</t>
  </si>
  <si>
    <t>https://www.colima.tecnm.mx/docs/oferta_academica/plan_2010/arquitectura/asignaturas/Analisis_critico_de_la_Arquitectura_y_el_Arte_I.pdf</t>
  </si>
  <si>
    <t>Urbanismo II</t>
  </si>
  <si>
    <t>https://www.colima.tecnm.mx/docs/oferta_academica/plan_2010/arquitectura/asignaturas/Urbanismo_II.pdf</t>
  </si>
  <si>
    <t>Metodología Bioclimática</t>
  </si>
  <si>
    <t>https://www.colima.tecnm.mx/docs/oferta_academica/plan_2010/arquitectura/especialidades/especialidad2/1%20METODOLOGIA%20BIOCLIMATICA.pdf</t>
  </si>
  <si>
    <t>Taller de Diseño Urbano Arquitectónico</t>
  </si>
  <si>
    <t>https://www.colima.tecnm.mx/docs/oferta_academica/plan_2010/arquitectura/especialidades/especialidad2/3%20TALLER%20DE%20DISENO%20URBANO%20ARQUITECTONICO%20.pdf</t>
  </si>
  <si>
    <t>Taller de Proyectos Ejecutivos</t>
  </si>
  <si>
    <t>https://www.colima.tecnm.mx/docs/oferta_academica/plan_2010/arquitectura/especialidades/especialidad2/4%20TALLER%20DE%20PROYECTOS%20EJECUTIVOS.pdf</t>
  </si>
  <si>
    <t>https://www.colima.tecnm.mx/docs/oferta_academica/plan_2010/gestion/asignaturas/Taller_de_Investigacion_I.pdf</t>
  </si>
  <si>
    <t>https://www.colima.tecnm.mx/docs/oferta_academica/plan_2010/gestion/asignaturas/Plan_de_Negocios.pdf</t>
  </si>
  <si>
    <t>Mercadotecnia Electrónica</t>
  </si>
  <si>
    <t>https://www.colima.tecnm.mx/docs/oferta_academica/plan_2010/gestion/asignaturas/Mercadotecnia_Electronica.pdf</t>
  </si>
  <si>
    <t>Cadena de Suministros</t>
  </si>
  <si>
    <t>https://www.colima.tecnm.mx/docs/oferta_academica/plan_2010/gestion/asignaturas/Cadena_de_Suministros.pdf</t>
  </si>
  <si>
    <t>Tecnologico de Estudios Superiores del Oriente del Estado de México</t>
  </si>
  <si>
    <t>La Paz, Estado de México</t>
  </si>
  <si>
    <t>(Pregrado) Licenciatura</t>
  </si>
  <si>
    <t>Sincronico</t>
  </si>
  <si>
    <t xml:space="preserve">Ingeniería </t>
  </si>
  <si>
    <t>Ingeniería Ambiental</t>
  </si>
  <si>
    <t>Taller de investigacion I (ACA-0909) 0-4-4</t>
  </si>
  <si>
    <t>http://tesoem.edomex.gob.mx/</t>
  </si>
  <si>
    <t>01 de septiembre de 2021</t>
  </si>
  <si>
    <t>21 de enero de 2022</t>
  </si>
  <si>
    <t>M. en I. María del Carmen García Araiza</t>
  </si>
  <si>
    <t>ambiental@tesoem.edu.mx</t>
  </si>
  <si>
    <t>Lic. Alberto Ramirez Carreto</t>
  </si>
  <si>
    <t>desarrollo.academico@tesoem.edu.mx</t>
  </si>
  <si>
    <t xml:space="preserve">Se requieren conocimientos previos de asiganturas para ser candidato. </t>
  </si>
  <si>
    <t>25 de junio de 2021</t>
  </si>
  <si>
    <t>Contaminacion atmosferica (AMF-1003) 3-2-5</t>
  </si>
  <si>
    <t>Gestion ambiental II (AMC-1014) 2-2-4</t>
  </si>
  <si>
    <t>Ingeniería de costos (AMC-1016) 2-2-4</t>
  </si>
  <si>
    <t>Gestion de residuos 8AMG-1015) 3-3-6</t>
  </si>
  <si>
    <t>Componentes de equipo industrial (AMF-1002) 3-2-5</t>
  </si>
  <si>
    <t>MÉXICO</t>
  </si>
  <si>
    <t>La Paz Estado de México</t>
  </si>
  <si>
    <t>Sincróno y/oAsincrónico</t>
  </si>
  <si>
    <t>Taller de Investigación I ACA-0909 0-4-4</t>
  </si>
  <si>
    <t>Ing. Arturo Mendoza Palacios</t>
  </si>
  <si>
    <t>industrial@tesoem.edu.mx</t>
  </si>
  <si>
    <t>Lic. Alberto Ramírez Carreto</t>
  </si>
  <si>
    <t>Haber cursado los semestres anteriores</t>
  </si>
  <si>
    <t>Ingeniería Económica AEC-1037 2-2-4</t>
  </si>
  <si>
    <t>Administración de las Operaciones II INC-1002 2-2-4</t>
  </si>
  <si>
    <t>Simulación INC-1027 2-2-4</t>
  </si>
  <si>
    <t>Administración del Mantenimiento INC-1004 2-2-4</t>
  </si>
  <si>
    <t>Mercadotecnia AED-1044 2-3-5</t>
  </si>
  <si>
    <t>Gestión de los Sistemas de Calidad INC-1015 2-2-4</t>
  </si>
  <si>
    <t>Ciencias sociales y Administrativas</t>
  </si>
  <si>
    <t>Contabilidad Internacional (CPD-1014) 2-3-5</t>
  </si>
  <si>
    <t>C.P. Teresita de J. Suárez Altamirano</t>
  </si>
  <si>
    <t>cp@tesoem.edu.mx</t>
  </si>
  <si>
    <t>Lic. Albero Ramírez Carreto</t>
  </si>
  <si>
    <t>Gestión y Toma de Decisiones    ( CPF-1027)  3-2-5</t>
  </si>
  <si>
    <t xml:space="preserve">Administración Estratégica (CPC-1002) 2-2-4 </t>
  </si>
  <si>
    <t>Impuestos Personas Fisicas (CPJ-1029) 4-2-6</t>
  </si>
  <si>
    <t>Auditoría para efectos financieros (CPD-1006) 2-3-5</t>
  </si>
  <si>
    <t>Economía Internacional (CPC-1020) 2-2-4</t>
  </si>
  <si>
    <t>´La Paz, Estado de México</t>
  </si>
  <si>
    <t>Planeación Financiera (CPC-1036) 2-2-4</t>
  </si>
  <si>
    <t>INSTITUTO TECNOLÓGICO SUPERIOR DE ZACAPOAXTLA</t>
  </si>
  <si>
    <t>ZACAPOAXTLA</t>
  </si>
  <si>
    <t>Licenciatura en Biología</t>
  </si>
  <si>
    <t>QUÍMICA</t>
  </si>
  <si>
    <t>http://www.itsz.edu.mx/index.php/oferta-academica/licenciatura-en-biologia#programa-de-estudios</t>
  </si>
  <si>
    <t>Rosario Haydee García Pérez</t>
  </si>
  <si>
    <t>rosariohaydee907@gmail.com</t>
  </si>
  <si>
    <t xml:space="preserve">Pablo Flores Segura </t>
  </si>
  <si>
    <t>pablo.flores@live.itsz.edu.mx</t>
  </si>
  <si>
    <t>1) Carta de solicitud para participar en programa PILA Virtual ITSZ.
2) Constancia de inscripción de su escuela de origen. 
3) Constancia de avance de carrera del estudiante.
4) Credencial de estudiante vigente de la institución de procedencia.</t>
  </si>
  <si>
    <t>MATEMATICAS</t>
  </si>
  <si>
    <t>BIOESTADÍSTICA II</t>
  </si>
  <si>
    <t>BOTÁNICA ESTRUCTURAL</t>
  </si>
  <si>
    <t>BIOLOGÍA CELULAR</t>
  </si>
  <si>
    <t>DESARROLLO SUSTENTABLE</t>
  </si>
  <si>
    <t>ENTOMOLOGÍA</t>
  </si>
  <si>
    <t>BOTÁNICA FANEROGÁMICA</t>
  </si>
  <si>
    <t>GENÉTICA MOLECULAR</t>
  </si>
  <si>
    <t>CORDADOS</t>
  </si>
  <si>
    <t>ECOLOGÍA II</t>
  </si>
  <si>
    <t>TALLER DE INVESTIGACIÓN II</t>
  </si>
  <si>
    <t>CAMBUO CLIMÁTICO Y SU EFECTO SOBRE EL AMBIENTE</t>
  </si>
  <si>
    <t>CONTAMINACIÓN E IMPACTO AMBIENTAL</t>
  </si>
  <si>
    <t>ECOLOGÍA I</t>
  </si>
  <si>
    <t>Sistemas de Información Geográfica</t>
  </si>
  <si>
    <t>http://www.itsz.edu.mx/index.php/oferta-academica/ingenieria-forestal#programa-de-estudios</t>
  </si>
  <si>
    <t>Omar Hernández Zaragoza</t>
  </si>
  <si>
    <t>forestal@live.itsz.edu.mx</t>
  </si>
  <si>
    <t>Manejo de Fauna Silvestre</t>
  </si>
  <si>
    <t>Botánica General</t>
  </si>
  <si>
    <t>Estadística</t>
  </si>
  <si>
    <t>Ecología</t>
  </si>
  <si>
    <t xml:space="preserve">Sanidad Forestal </t>
  </si>
  <si>
    <t>Edafología</t>
  </si>
  <si>
    <t>Electromagnetismo</t>
  </si>
  <si>
    <t>http://www.itsz.edu.mx/index.php/oferta-academica/ingenieria-mecatronica#programa-de-estudios</t>
  </si>
  <si>
    <t>Vicente Velázquez Juárez</t>
  </si>
  <si>
    <t>vvelazquez@live.itsz.edu.mx</t>
  </si>
  <si>
    <t>Vibraciones Mecánicas</t>
  </si>
  <si>
    <t>Programación Avanzada</t>
  </si>
  <si>
    <t>Mecánica de Materiales</t>
  </si>
  <si>
    <t>Mecanismos</t>
  </si>
  <si>
    <t>Ambas</t>
  </si>
  <si>
    <t>Estructura de Datos</t>
  </si>
  <si>
    <t>http://zacapoaxtla.tecnm.mx/index.php/oferta-academica/ingenieria-informatica</t>
  </si>
  <si>
    <t>Efrén Teodoro Márquez</t>
  </si>
  <si>
    <t>division.iinf@zacapoaxtla.tecnm.mx</t>
  </si>
  <si>
    <t>Tópicos de Bases de Datos</t>
  </si>
  <si>
    <t>Fundamentos de Sistemas de Información</t>
  </si>
  <si>
    <t>Cómputo en la Nube</t>
  </si>
  <si>
    <t>Innovción Tecnológica</t>
  </si>
  <si>
    <t>Estudio del Trabajo I</t>
  </si>
  <si>
    <t>http://www.itsz.edu.mx/index.php/oferta-academica/ingenieria-industrial#programa-de-estudios</t>
  </si>
  <si>
    <t>Martín de Jesús Valerio</t>
  </si>
  <si>
    <t>mdejesus@live.itsz.edu.mx</t>
  </si>
  <si>
    <t>Metrología y Normalización</t>
  </si>
  <si>
    <t>Estudio del Trabajo II</t>
  </si>
  <si>
    <t>Probabilidad y Estadística</t>
  </si>
  <si>
    <t>Ingeniería Económica</t>
  </si>
  <si>
    <t xml:space="preserve">Ingeniería en Administración </t>
  </si>
  <si>
    <t>Administración de la Producción</t>
  </si>
  <si>
    <t>http://www.itsz.edu.mx/index.php/oferta-academica/ingenieria-en-administracion#programa-de-estudios</t>
  </si>
  <si>
    <t>Jaquelin Araceli Valera Aguilar</t>
  </si>
  <si>
    <t>javalera@live.itsz.edu.mx</t>
  </si>
  <si>
    <t>Matemáticas Financieras</t>
  </si>
  <si>
    <t>Enonómico-Administrativas</t>
  </si>
  <si>
    <t>Derecho Laboral</t>
  </si>
  <si>
    <t>Investigación de Mercado</t>
  </si>
  <si>
    <t>Auditoría Administrativa</t>
  </si>
  <si>
    <t>Sicronico</t>
  </si>
  <si>
    <t xml:space="preserve">Gastronomia </t>
  </si>
  <si>
    <t>Fundamentos del turismo</t>
  </si>
  <si>
    <t>http://www.itsz.edu.mx/index.php/oferta-academica/licenciatura-en-gastronomia#programa-de-estudios</t>
  </si>
  <si>
    <t>Carlos Hugo Sánchez Salazar</t>
  </si>
  <si>
    <t>chss_83@hotmail.com</t>
  </si>
  <si>
    <t>Microbiologia de los Alimentos</t>
  </si>
  <si>
    <t xml:space="preserve">UNIVERSIDAD DE ORIENTE </t>
  </si>
  <si>
    <t>PUEBLA</t>
  </si>
  <si>
    <t>PREGRADO</t>
  </si>
  <si>
    <t>SALUD</t>
  </si>
  <si>
    <t>Psicologia</t>
  </si>
  <si>
    <t>Introduccion a la Psicologia</t>
  </si>
  <si>
    <t>https://www.uo.edu.mx/</t>
  </si>
  <si>
    <t xml:space="preserve">DRA. LILIAN PINEDA ROSSAINZ </t>
  </si>
  <si>
    <t>lilian.pineda@soyuo.mx</t>
  </si>
  <si>
    <t xml:space="preserve">MTRO. MIGUEL ANSELMO RUÍZ AGUILAR 
Isabel Garita </t>
  </si>
  <si>
    <t>internacionalizacion@soyuo.mx 
isabel.garita@soyuo.mx</t>
  </si>
  <si>
    <t>S/R</t>
  </si>
  <si>
    <t>Teoría y Técnica de la Entrevista</t>
  </si>
  <si>
    <t>Estomatología</t>
  </si>
  <si>
    <t>Anatomía Humana I</t>
  </si>
  <si>
    <t>Biología Celular y Molecular</t>
  </si>
  <si>
    <t>Nutrición y Dietetica</t>
  </si>
  <si>
    <t>Bioestadística I</t>
  </si>
  <si>
    <t>DRA. ITZEL PATRICIA DÍAZ TENORIO</t>
  </si>
  <si>
    <t xml:space="preserve">itzel.diaz@soyuo.mx </t>
  </si>
  <si>
    <t>Nutrición Básica</t>
  </si>
  <si>
    <t>Fisioterapia</t>
  </si>
  <si>
    <t>Embriología</t>
  </si>
  <si>
    <t>Fisiología del Ejercicio</t>
  </si>
  <si>
    <t>Enfermería</t>
  </si>
  <si>
    <t>EDUCACIÓN EN ENFERMERÍA</t>
  </si>
  <si>
    <t xml:space="preserve">Enfermería en salud </t>
  </si>
  <si>
    <t>ECONOMICO ADMINISTRATIVO</t>
  </si>
  <si>
    <t>Turismo</t>
  </si>
  <si>
    <t>Entidad y Cultura Regional</t>
  </si>
  <si>
    <t xml:space="preserve">MTRO. RICARDO PLAZA MONTAÑO </t>
  </si>
  <si>
    <t xml:space="preserve">ricardo.plaza@soyuo.mx </t>
  </si>
  <si>
    <t>Geografía y Patrimonio Turístico Internacional I</t>
  </si>
  <si>
    <t>Gastronomia</t>
  </si>
  <si>
    <t>Historia de la Gastronomía</t>
  </si>
  <si>
    <t>FUNDAMENTOS DE ADMINISTRACIÓN</t>
  </si>
  <si>
    <t xml:space="preserve">ORGANIZACIÓN EMPRESARIAL </t>
  </si>
  <si>
    <t xml:space="preserve"> INTRODUCCIÓN AL COMERCIO INTERNACIONAL</t>
  </si>
  <si>
    <t>MTRA. LETICIA SÁNCHEZ SOSA</t>
  </si>
  <si>
    <t>leticia.sanchez@soyuo.mx</t>
  </si>
  <si>
    <t xml:space="preserve">COMERCIO INTERNACIONAL </t>
  </si>
  <si>
    <t>CS. SOCIALES
HUMANIDADES</t>
  </si>
  <si>
    <t>Derecho</t>
  </si>
  <si>
    <t>Introducción al Derecho</t>
  </si>
  <si>
    <t>Sociología Jurídica</t>
  </si>
  <si>
    <t>Lenguas Extranjeras</t>
  </si>
  <si>
    <t>Morfosintaxis I</t>
  </si>
  <si>
    <t>MTRO. LUIS FELIPE PEREZ BARROSO</t>
  </si>
  <si>
    <t>felipe.barroso@soyuo.mx</t>
  </si>
  <si>
    <t>Semántica</t>
  </si>
  <si>
    <t>Comunicación</t>
  </si>
  <si>
    <t>Historia de los medios en México</t>
  </si>
  <si>
    <t>Humanidades</t>
  </si>
  <si>
    <t>Inglés I</t>
  </si>
  <si>
    <t>Carolina Herrera Arzate</t>
  </si>
  <si>
    <t>carolina.herrera@soyuo.mx</t>
  </si>
  <si>
    <t>Miguel Anselmo Ruiz Aguilar 
Georgina Quiñones Barrera</t>
  </si>
  <si>
    <t>miguel.ruiz@soyuo.mx georgina.barrera@soyuo.mx</t>
  </si>
  <si>
    <t>Francés I</t>
  </si>
  <si>
    <t>Introducción a la Cultura</t>
  </si>
  <si>
    <t>Introducción a la Lingüística</t>
  </si>
  <si>
    <t>Morfosintáxis I</t>
  </si>
  <si>
    <t>Inglés IV</t>
  </si>
  <si>
    <t>Francés IV</t>
  </si>
  <si>
    <t>Teoría de la Educación</t>
  </si>
  <si>
    <t>Lingüística Aplicada</t>
  </si>
  <si>
    <t>Pragmática</t>
  </si>
  <si>
    <t>Inglés VI</t>
  </si>
  <si>
    <t>Francés VI</t>
  </si>
  <si>
    <t>Didáctica</t>
  </si>
  <si>
    <t>Fonética y Fonología del Francés</t>
  </si>
  <si>
    <t>Técnicas de Traducción</t>
  </si>
  <si>
    <t>Thinking Innovation</t>
  </si>
  <si>
    <t>Business Intelligence</t>
  </si>
  <si>
    <t>Metodología de la Investigación</t>
  </si>
  <si>
    <t>Traducción Especializada I en Inglés</t>
  </si>
  <si>
    <t>Inglés VIII</t>
  </si>
  <si>
    <t>Francés VIII</t>
  </si>
  <si>
    <t>Traducción Especializada I en Francés</t>
  </si>
  <si>
    <t>Traducción Especializada II en Inglés</t>
  </si>
  <si>
    <t>Italiano</t>
  </si>
  <si>
    <t>Karla Lorena Estrada Rivera</t>
  </si>
  <si>
    <t xml:space="preserve"> lorena.estrada@soyuo.mx</t>
  </si>
  <si>
    <t>Derecho Romano I</t>
  </si>
  <si>
    <t>Historia del Derecho Mexicano</t>
  </si>
  <si>
    <t>Teoría General del Estado</t>
  </si>
  <si>
    <t>Métodos y Técnicas de Investigación Jurídica</t>
  </si>
  <si>
    <t>Derecho Procesal Mercantil</t>
  </si>
  <si>
    <t>Derecho Civil IV</t>
  </si>
  <si>
    <t>Derecho Procesal Penal en el Sistema Acusatorio</t>
  </si>
  <si>
    <t>Derecho Internacional Público</t>
  </si>
  <si>
    <t>Derecho Informático</t>
  </si>
  <si>
    <t>Principios básicos de la comunicación</t>
  </si>
  <si>
    <t>Bases filosóficas de la comunicación</t>
  </si>
  <si>
    <t>Fotografía I</t>
  </si>
  <si>
    <t>Historia y arte de las cvilizaciones oriental y occidental</t>
  </si>
  <si>
    <t>Taller de lingüística y fonética</t>
  </si>
  <si>
    <t>Administración para la comunicación</t>
  </si>
  <si>
    <t>Geografía y medios de comunicación</t>
  </si>
  <si>
    <t>Géneros periodísticos</t>
  </si>
  <si>
    <t>Teoría de la imagen I</t>
  </si>
  <si>
    <t>edición Periodística II</t>
  </si>
  <si>
    <t>Relaciones Públicas</t>
  </si>
  <si>
    <t>Introducción a la TV</t>
  </si>
  <si>
    <t>Taller de desempeño escénico</t>
  </si>
  <si>
    <t>Semiótica y Publicidad</t>
  </si>
  <si>
    <t>Taller de análisis de contenido</t>
  </si>
  <si>
    <t>Multimedia</t>
  </si>
  <si>
    <t>Apreciación cinematrográfica</t>
  </si>
  <si>
    <t>Taller de producción de Radio</t>
  </si>
  <si>
    <t>Taller de producción de audiovisual</t>
  </si>
  <si>
    <t>Económico Administrativa</t>
  </si>
  <si>
    <t>Mercadotecnia y Diseño Publicitario</t>
  </si>
  <si>
    <t>Introducción a la Publicidad</t>
  </si>
  <si>
    <t>Administración I</t>
  </si>
  <si>
    <t>Diseño Gráfico asistido por computadora</t>
  </si>
  <si>
    <t>Introducción a la Economía</t>
  </si>
  <si>
    <t>Mercadotecnia en Distribución y precio</t>
  </si>
  <si>
    <t>Diseño Publicitario II</t>
  </si>
  <si>
    <t>Macroeconomía</t>
  </si>
  <si>
    <t>Diseño de presentaciones por computadora</t>
  </si>
  <si>
    <t>Mercadotecnia y promoción</t>
  </si>
  <si>
    <t>Derecho Fiscal</t>
  </si>
  <si>
    <t>Contabilidad de costos</t>
  </si>
  <si>
    <t>Fotografía</t>
  </si>
  <si>
    <t>Gestión de Mercadotecnia</t>
  </si>
  <si>
    <t>Investigación de Mercados II</t>
  </si>
  <si>
    <t>Análisis de estados financieros</t>
  </si>
  <si>
    <t>Comercio y mercadotecnia internacional I</t>
  </si>
  <si>
    <t>Publicidad y Plan de medios</t>
  </si>
  <si>
    <t>Audiovisual I</t>
  </si>
  <si>
    <t>Sistemas de Calidad</t>
  </si>
  <si>
    <t>Administración de Negocios de la hospitalidad</t>
  </si>
  <si>
    <t>Coctelería</t>
  </si>
  <si>
    <t>Contabilidad de Hoteles y Restaurantes</t>
  </si>
  <si>
    <t>Cocina Fría y de Cafetería</t>
  </si>
  <si>
    <t>Planeación Estratégica</t>
  </si>
  <si>
    <t>Cultura y Admon. Intercultural</t>
  </si>
  <si>
    <t>Seminario de Ventas y Servicio</t>
  </si>
  <si>
    <t>Cocina Internacional I</t>
  </si>
  <si>
    <t>Mantenimiento de Hoteles y Restaurante</t>
  </si>
  <si>
    <t>Auditoría de Hoteles y Restaurantes.</t>
  </si>
  <si>
    <t>Matemáticas aplicadas</t>
  </si>
  <si>
    <t>Introducción al estudio del derecho constitucional</t>
  </si>
  <si>
    <t>Introducción al comercio internacional</t>
  </si>
  <si>
    <t>Derecho Mercantil</t>
  </si>
  <si>
    <t>Administración Fnanciera I</t>
  </si>
  <si>
    <t>Mercadotecnia Nacional e Internacional</t>
  </si>
  <si>
    <t>Investigación de Mercados</t>
  </si>
  <si>
    <t>Derecho Internacional</t>
  </si>
  <si>
    <t>Análisis de Costos</t>
  </si>
  <si>
    <t>Derecho Aduanero</t>
  </si>
  <si>
    <t>Relaciones Internacionales II</t>
  </si>
  <si>
    <t>Geografía Comercial II</t>
  </si>
  <si>
    <t>Tratados Internacionales</t>
  </si>
  <si>
    <t>Arquitectura y Diseño</t>
  </si>
  <si>
    <t>Diseño Gráfico y Digital</t>
  </si>
  <si>
    <t>Geometría y Modelado</t>
  </si>
  <si>
    <t>Alfredo De Jesús Hernández Pérez</t>
  </si>
  <si>
    <t xml:space="preserve"> alfredo.hernandez@soyuo.mx</t>
  </si>
  <si>
    <t>Dibujo II</t>
  </si>
  <si>
    <t>Ilustración I</t>
  </si>
  <si>
    <t>Animación 2D</t>
  </si>
  <si>
    <t>Diseño de Cartel</t>
  </si>
  <si>
    <t>Fotogra􀄰a I</t>
  </si>
  <si>
    <t>Diseño Editorial</t>
  </si>
  <si>
    <t>Historia del Arte II</t>
  </si>
  <si>
    <t>Texturas en 3D</t>
  </si>
  <si>
    <t>Animación en 3D</t>
  </si>
  <si>
    <t>Diseño de E􀆟queta y Empaque</t>
  </si>
  <si>
    <t>Historia del Diseño</t>
  </si>
  <si>
    <t>Diseño de Aplicaciones Web</t>
  </si>
  <si>
    <t>Diseño Arquitectónico I</t>
  </si>
  <si>
    <t>Construcción IV</t>
  </si>
  <si>
    <t>Representación Arquitectónica I</t>
  </si>
  <si>
    <t>Presentaciones Arquitectónicas por</t>
  </si>
  <si>
    <t>Computadora</t>
  </si>
  <si>
    <t>Diseño Arquitectónico III</t>
  </si>
  <si>
    <t>Arquitectura Prehispánica y Virreinal</t>
  </si>
  <si>
    <t>Estructuras III</t>
  </si>
  <si>
    <t>Instalaciones Eléctricas</t>
  </si>
  <si>
    <t>Instalaciones Hidráulico Sanitarias</t>
  </si>
  <si>
    <t>Diseño Arquitectónico V</t>
  </si>
  <si>
    <t>Control de Obra por Computadora I</t>
  </si>
  <si>
    <t>Estructuras V</t>
  </si>
  <si>
    <t>Ecotecnias</t>
  </si>
  <si>
    <t>Arquitectura Contemporánea</t>
  </si>
  <si>
    <t>Salud</t>
  </si>
  <si>
    <t>Psicología</t>
  </si>
  <si>
    <t>Epistemología Antropológica</t>
  </si>
  <si>
    <t>María Eugenia Jazmín Lugo Barrera</t>
  </si>
  <si>
    <t xml:space="preserve"> jazmin.lugo@soyuo.mx</t>
  </si>
  <si>
    <t>Introducción a la Psicología</t>
  </si>
  <si>
    <t>Psicobiología</t>
  </si>
  <si>
    <t>Sexualidad Humana</t>
  </si>
  <si>
    <t>Psicología del Desarrollo I</t>
  </si>
  <si>
    <t>Teoría y Técnicas de la Entrevista</t>
  </si>
  <si>
    <t>Evaluación Psicológica I</t>
  </si>
  <si>
    <t>Introducción a la Teoría Psicoanalítica</t>
  </si>
  <si>
    <t>Psicopatología I</t>
  </si>
  <si>
    <t>Práctica de Campo II</t>
  </si>
  <si>
    <t>Terapia Conductista</t>
  </si>
  <si>
    <t>Psicologia Criminal</t>
  </si>
  <si>
    <t>Terapía Sistémica y su Cibernética</t>
  </si>
  <si>
    <t>Procesos Psicosociales</t>
  </si>
  <si>
    <t>Psicologia de las Organizaciones I</t>
  </si>
  <si>
    <t>Terapias en Divorcio y Familias Recontruídas</t>
  </si>
  <si>
    <t>Educación Integrativa</t>
  </si>
  <si>
    <t>Terapia Gestalt</t>
  </si>
  <si>
    <t>Práctica de Campo V</t>
  </si>
  <si>
    <t>Terapias Alternativas</t>
  </si>
  <si>
    <t xml:space="preserve">Fisiopatología        </t>
  </si>
  <si>
    <t>José Reyes Mendoza</t>
  </si>
  <si>
    <t>jose.mendoza@soyuo.mx</t>
  </si>
  <si>
    <t xml:space="preserve">Enfermería en la Salud Reproductiva            </t>
  </si>
  <si>
    <t xml:space="preserve">Proceso Enfermero     </t>
  </si>
  <si>
    <t>Clínica y Fundamentos en Enfermería</t>
  </si>
  <si>
    <t xml:space="preserve">Clínica de Enfermería  Comunitaria                </t>
  </si>
  <si>
    <t xml:space="preserve">Enfermería Quirúrgica </t>
  </si>
  <si>
    <t xml:space="preserve">Redacción de Textos Universitarios </t>
  </si>
  <si>
    <t>Clínica de Enfermería para la Atención Materno-infantil</t>
  </si>
  <si>
    <t>Cuidados de Enfermería en la Salud del Niño y el Adolescente</t>
  </si>
  <si>
    <t>Intervenciones de Enfermería en los Trastornos de la Salud Mental</t>
  </si>
  <si>
    <t xml:space="preserve">Gerencía de los Servicios de Enfermería </t>
  </si>
  <si>
    <t xml:space="preserve">Enfermería y Rehabilitación </t>
  </si>
  <si>
    <t>Liderazgo y Desarrollo Humano</t>
  </si>
  <si>
    <t xml:space="preserve">Metodología de la Investigación </t>
  </si>
  <si>
    <t>Nutrición y Dietética</t>
  </si>
  <si>
    <t>Análisis y Composición de Alimentos</t>
  </si>
  <si>
    <t>Fisiología de la Nutrición</t>
  </si>
  <si>
    <t>Bioquímica II</t>
  </si>
  <si>
    <t>Microbiología de los Alimentos</t>
  </si>
  <si>
    <t>Metodología de la Investigación Aplicada a Nutrición</t>
  </si>
  <si>
    <t>Psicología del Desarrollo del Niño y Adolescente</t>
  </si>
  <si>
    <t>Human Creativity</t>
  </si>
  <si>
    <t>Fisiopatología aplicada a la Dietética</t>
  </si>
  <si>
    <t>Evaluación del Estado de Nutrición</t>
  </si>
  <si>
    <t>Dietoterapia I</t>
  </si>
  <si>
    <t>Nutrición Clínica y Geriátrica</t>
  </si>
  <si>
    <t>Tecnología Culinaria</t>
  </si>
  <si>
    <t>Epidemiología de la Nutrición</t>
  </si>
  <si>
    <t>Lengua maya Il</t>
  </si>
  <si>
    <t xml:space="preserve">Neuroanatomía </t>
  </si>
  <si>
    <t>Valoraciones  Fisioterapéuticas I</t>
  </si>
  <si>
    <t>Kinesiología l</t>
  </si>
  <si>
    <t xml:space="preserve">Desarrollo Sustentable </t>
  </si>
  <si>
    <t xml:space="preserve">Psicología </t>
  </si>
  <si>
    <t>Clínica Propedéutica</t>
  </si>
  <si>
    <t xml:space="preserve">Fisiopatología en Ortopedia y Traumatología </t>
  </si>
  <si>
    <t xml:space="preserve">Modalidades en Fisioterapia II </t>
  </si>
  <si>
    <t xml:space="preserve">Fisioterapia Neurológica I </t>
  </si>
  <si>
    <t xml:space="preserve">Imagenología en Fisioterapia </t>
  </si>
  <si>
    <t>Patología</t>
  </si>
  <si>
    <t xml:space="preserve">Práctica Clínica II </t>
  </si>
  <si>
    <t xml:space="preserve">Fisiopatología en el Cardiorespiratorio </t>
  </si>
  <si>
    <t>Fisioterapia en Ortopedia II</t>
  </si>
  <si>
    <t xml:space="preserve">Fisioterapia y Nutrición </t>
  </si>
  <si>
    <t>Fisioterapia Deportiva</t>
  </si>
  <si>
    <t>Consolidación del Talento Emprendedor</t>
  </si>
  <si>
    <t>Metodología de la Investigación I</t>
  </si>
  <si>
    <t>Práctica Clínica IV</t>
  </si>
  <si>
    <t>Práctica Clínica  Dirigida  en  Ortopedia</t>
  </si>
  <si>
    <t>Práctica Clínica  Dirigida en Neurología</t>
  </si>
  <si>
    <t>Práctica Clínica  Dirigida  en Cardio-respiratorio</t>
  </si>
  <si>
    <t xml:space="preserve">Práctica Clínica  Dirigida en Pediatría y Geriatría </t>
  </si>
  <si>
    <t>Posgrado</t>
  </si>
  <si>
    <t>Desarrollo Pedagógico</t>
  </si>
  <si>
    <t>Investigación pedagógica II</t>
  </si>
  <si>
    <t>Harol Ferro Serapio</t>
  </si>
  <si>
    <t xml:space="preserve">harol.ferro@soyuo.mx </t>
  </si>
  <si>
    <t>Estrategias de aprendizaje</t>
  </si>
  <si>
    <t>Desarrollo de proyectos multimedios</t>
  </si>
  <si>
    <t xml:space="preserve">Taller de Creatividad en la Educación </t>
  </si>
  <si>
    <t xml:space="preserve">Talento Humano </t>
  </si>
  <si>
    <t>Análisis histórico de la educación</t>
  </si>
  <si>
    <t>Técnicas de comunicación integral</t>
  </si>
  <si>
    <t>Sociología educativa</t>
  </si>
  <si>
    <t>Ética educativa</t>
  </si>
  <si>
    <t>Tendencias pedagógicas contemporáneas</t>
  </si>
  <si>
    <t>Gerencia Empresarial</t>
  </si>
  <si>
    <t>Administración  y Gestión Financiera de las Organizaciones</t>
  </si>
  <si>
    <t xml:space="preserve">Investigación de Mercados </t>
  </si>
  <si>
    <t>Planeación y Dirección Estratégica en las Organizaciones</t>
  </si>
  <si>
    <t>Sistemas de Calidad  en las Organizaciones</t>
  </si>
  <si>
    <t xml:space="preserve">Administración Empresarial (Business Administration) </t>
  </si>
  <si>
    <t>Análisis Económico</t>
  </si>
  <si>
    <t>Globalización y Economía Contemporánea</t>
  </si>
  <si>
    <t>Introducción al Marketing</t>
  </si>
  <si>
    <t>Métodos Cuantitativos para la Toma de Decisiones</t>
  </si>
  <si>
    <t>Redes de Trabajo Colaborativo y Creatividad Humana (TALLER DE ADMINISTRACIÓN MODERNA DEL LAS ORGANIZACIONES )</t>
  </si>
  <si>
    <t>Marketing Digital y Ventas</t>
  </si>
  <si>
    <t>Marketing y Medios Digitales</t>
  </si>
  <si>
    <t xml:space="preserve">Perfil y Comportamiento del Consumidor </t>
  </si>
  <si>
    <t xml:space="preserve">Redes de Trabajo Colaborativo y Creatividad Humana </t>
  </si>
  <si>
    <t>Administración Empresarial Bussines Administration (Taller de Administración Moderna de las Organizaciones)</t>
  </si>
  <si>
    <t xml:space="preserve">Analisis de Problemas y Tomas de Decisiones </t>
  </si>
  <si>
    <t xml:space="preserve">Adminstración y Gestión de Proyectos </t>
  </si>
  <si>
    <t>Desarrollo de Sitios Web &amp; Search Engine Marketing Seo, Sea</t>
  </si>
  <si>
    <t xml:space="preserve">Talento Humano (Human Talent) </t>
  </si>
  <si>
    <t>Admón. de los Servicios de la Salud</t>
  </si>
  <si>
    <t>Talento Humano (Human Talent)</t>
  </si>
  <si>
    <t>Administración de Hospitalidades</t>
  </si>
  <si>
    <t>Legislación de la Salud Pública</t>
  </si>
  <si>
    <t>Planeación Estratégica Administrativa.</t>
  </si>
  <si>
    <t>Bio-Ética</t>
  </si>
  <si>
    <t>Seminarios de Tesis</t>
  </si>
  <si>
    <t>Ingeniería Clínica y Tecnológica</t>
  </si>
  <si>
    <t>Administración de Negocios (Bussines Administration)</t>
  </si>
  <si>
    <t>Licenciatura en Gastronomía</t>
  </si>
  <si>
    <t>Admon. de alimentos y bebidas</t>
  </si>
  <si>
    <t>cristian.leon@soyuo.mx</t>
  </si>
  <si>
    <t xml:space="preserve">Miguel Anselmo Ruiz Aguilar </t>
  </si>
  <si>
    <t>internacionalizacion@soyuo.mx</t>
  </si>
  <si>
    <t>Planeación estratégica</t>
  </si>
  <si>
    <t xml:space="preserve">Cristian Cabañas León </t>
  </si>
  <si>
    <t xml:space="preserve">Licenciatura en Derecho y Ciencias Políticas </t>
  </si>
  <si>
    <t xml:space="preserve">Derecho procesal penal </t>
  </si>
  <si>
    <t>Amparo I</t>
  </si>
  <si>
    <t>Económico-Administrativo</t>
  </si>
  <si>
    <t>Licenciatura en Mercadotecnia y Diseño Publicitario</t>
  </si>
  <si>
    <t>Diseño de imágenes asitido por computadora</t>
  </si>
  <si>
    <t>Comercio y Mercadotecnia internacional I</t>
  </si>
  <si>
    <t>Licenciatura en Comercio Internacional</t>
  </si>
  <si>
    <t>Tratados internacionales</t>
  </si>
  <si>
    <t>Gestión aduanera</t>
  </si>
  <si>
    <t>Licenciatura en Admon. de Empresas Turísticas</t>
  </si>
  <si>
    <t xml:space="preserve">Economía turística </t>
  </si>
  <si>
    <t>Plan de negocios</t>
  </si>
  <si>
    <t xml:space="preserve">Licenciatura en Enfermería </t>
  </si>
  <si>
    <t>Primer nivel de atencion contra las adicciones</t>
  </si>
  <si>
    <t>Cuidados de enfermería en la salud del niño y del adolescente</t>
  </si>
  <si>
    <t>SIncrónico</t>
  </si>
  <si>
    <t>Trastornos de salud mental</t>
  </si>
  <si>
    <t xml:space="preserve">Humanidades </t>
  </si>
  <si>
    <t xml:space="preserve">Licenciatura en Lenguas Extranjeras </t>
  </si>
  <si>
    <t>Técnicas de traducción</t>
  </si>
  <si>
    <t>Licenciatura en Lenguas Extranjeras</t>
  </si>
  <si>
    <t>Traducción especializada en inglés</t>
  </si>
  <si>
    <t>Introducción a la lingüística</t>
  </si>
  <si>
    <t xml:space="preserve">Licencitatura en Fisioterapia </t>
  </si>
  <si>
    <t>Bioquímica</t>
  </si>
  <si>
    <t>Valoraciones en fisioterapia</t>
  </si>
  <si>
    <t>Fisioterapia deportiva</t>
  </si>
  <si>
    <t>Licenciaatura en Nutrición</t>
  </si>
  <si>
    <t>Fisiología de la nutrición</t>
  </si>
  <si>
    <t xml:space="preserve">Licenciatura en Cosmetología </t>
  </si>
  <si>
    <t>Fundamentos de estética y cosmetología</t>
  </si>
  <si>
    <t>UNIVERSIDAD AUTÓNOMA DE BAJA CALIFORNIA</t>
  </si>
  <si>
    <t>Mexicali</t>
  </si>
  <si>
    <t>Sincónico</t>
  </si>
  <si>
    <t>Materias Genéricas</t>
  </si>
  <si>
    <t>Programa CUAL</t>
  </si>
  <si>
    <t xml:space="preserve">Fundamentos de Investigación </t>
  </si>
  <si>
    <t>http://cead.mxl.uabc.mx/cual/oferta-semestral/materias-en-linea</t>
  </si>
  <si>
    <t>Todavia no hay fecha</t>
  </si>
  <si>
    <t>Lic. Cira González</t>
  </si>
  <si>
    <t>cira.gonzalez@uabc.edu.mx</t>
  </si>
  <si>
    <t>Ninguno</t>
  </si>
  <si>
    <t>18 de Junio 2021</t>
  </si>
  <si>
    <t>https://docs.google.com/spreadsheets/d/1LkQ7rbOLuw4tDVFm0U4H103-c-vIeCsNWTbC9lMnr6w/edit?usp=sharing</t>
  </si>
  <si>
    <t>Transparencia y Acceso a la Información</t>
  </si>
  <si>
    <t>Protección de Datos Personales</t>
  </si>
  <si>
    <t>Equidad de Géneros</t>
  </si>
  <si>
    <t>Responsabilidad Social Universitaria</t>
  </si>
  <si>
    <t>Accesibilidad Universal</t>
  </si>
  <si>
    <t>Universidad Autónoma "Benito Juárez" de Oaxaca</t>
  </si>
  <si>
    <t>Oaxaca de Juárez</t>
  </si>
  <si>
    <t>Educación</t>
  </si>
  <si>
    <t>Licenciatura en Ciencias de la Educación</t>
  </si>
  <si>
    <t>Antropología de la Educación</t>
  </si>
  <si>
    <t>http://www.ice.uabjo.mx/</t>
  </si>
  <si>
    <t>Lic. Erika López Alonso</t>
  </si>
  <si>
    <t>erikala@iceoaxaca.edu.mx</t>
  </si>
  <si>
    <t>LC. Sorelly  Sosa Velasco</t>
  </si>
  <si>
    <t>movilidad.academica@uabjo.mx</t>
  </si>
  <si>
    <t>50% de créditos cursados a nivel  licenciatura</t>
  </si>
  <si>
    <t>Aprendizaje y Desarrollo Humano en la Infancia y Adolescencia</t>
  </si>
  <si>
    <t>Didáctica General</t>
  </si>
  <si>
    <t>Evaluación de Instituciones y Programas Educativas</t>
  </si>
  <si>
    <t>Filosofía de la Educación</t>
  </si>
  <si>
    <t>Ciencias Sociales</t>
  </si>
  <si>
    <t xml:space="preserve">Licenciatura en Psicología </t>
  </si>
  <si>
    <t>Historia de la Psicología</t>
  </si>
  <si>
    <t>Intervención Psicoeducativa</t>
  </si>
  <si>
    <t>Neuropsicología</t>
  </si>
  <si>
    <t>Psicología Social</t>
  </si>
  <si>
    <t>Psicotrastornos en la Infancia y la Adolescencia</t>
  </si>
  <si>
    <t>Médica</t>
  </si>
  <si>
    <t>Licenciatura en Odontología</t>
  </si>
  <si>
    <t>Histología I</t>
  </si>
  <si>
    <t>www.odontologia.uabjo.mx/informacion-fouabjo</t>
  </si>
  <si>
    <t>Dra. Lizet Monserrat Castillo Real</t>
  </si>
  <si>
    <t>lizetreal@gmail.com</t>
  </si>
  <si>
    <t xml:space="preserve"> Odontológica</t>
  </si>
  <si>
    <t>Cirugía Oral I</t>
  </si>
  <si>
    <t>Dr. Risk Díaz Castillejos</t>
  </si>
  <si>
    <t>riskdc@hotmail.com</t>
  </si>
  <si>
    <t>Universidad Autónoma de Ciudad Juárez</t>
  </si>
  <si>
    <t>Ciudad Juárez</t>
  </si>
  <si>
    <t xml:space="preserve">Asincrónica </t>
  </si>
  <si>
    <t>Ciencias Jurídicas</t>
  </si>
  <si>
    <t>Licenciatura en  Derecho</t>
  </si>
  <si>
    <t>JUR 1205 Derecho Constitucional II</t>
  </si>
  <si>
    <t>http://www3.uacj.mx/ICSA/DCJ/Cartas%20Descriptivas%20de%20Ciencias%20Jurdicas/JUR1205%20Drecho%20Constitucional%20II.pdf</t>
  </si>
  <si>
    <t>Ing. Mayra Nallely Escárcega Barraza</t>
  </si>
  <si>
    <t>mayra.escarcega@uacj.mx</t>
  </si>
  <si>
    <t xml:space="preserve">Mtra. Yadira I. Márquez González </t>
  </si>
  <si>
    <t>ymarquez@uacj.mx</t>
  </si>
  <si>
    <t>Derecho Constitucional I</t>
  </si>
  <si>
    <t>14 de mayo de 2021</t>
  </si>
  <si>
    <t>Consultar la Convocatoria completa en: 
https://www.uacj.mx/internacionalizacion/estudiantes_intercambio.html</t>
  </si>
  <si>
    <t>Diseño</t>
  </si>
  <si>
    <t>Licenciatura en  Diseño de Interiores</t>
  </si>
  <si>
    <t>DIS 3301 00 Administración de Obras</t>
  </si>
  <si>
    <t>http://www3.uacj.mx/IADA/DD/Cartas%20Descriptivas/DIS%20330100%20Administraci%C3%B3n%20de%20Obras.pdf</t>
  </si>
  <si>
    <t xml:space="preserve">Costos y Presupuestos  I, Costos y Presupuestos II, Procedimientos de Construcción I, II, III </t>
  </si>
  <si>
    <t>DIS 9199 00
Introducción a la Valuación Inmobiliaria para Interiores</t>
  </si>
  <si>
    <t>http://www3.uacj.mx/IADA/DD/Cartas%20Descriptivas/DIS%20919900%20Introducci%C3%B3n%20a%20la%20valuaci%C3%B3n%20inmobiliaria%20para%20Interiores.pdf</t>
  </si>
  <si>
    <t>Costos y Presupuestos II y Administración de obra</t>
  </si>
  <si>
    <t>DIS 9016 00 Nuevas tendencias en el Diseño de Interiores</t>
  </si>
  <si>
    <t>http://www3.uacj.mx/IADA/DD/Cartas%20Descriptivas/DIS%20901600%20Nuevas%20Tendencias%20en%20el%20Dise%C3%B1o%20de%20Interiores.pdf</t>
  </si>
  <si>
    <t>No</t>
  </si>
  <si>
    <t>Licenciatura en  Diseño Digital de Medios Interactivos</t>
  </si>
  <si>
    <t>DIS 9849 15  Introducción al Diseño Digital: Arquitectura Web</t>
  </si>
  <si>
    <t>http://www3.uacj.mx/IADA/DD/Cartas%20Descriptivas/DIS%20984915%20INTRODUCCION%20AL%20DISE%C3%91O%20DIGITAL%20ARQUITECTURA%20WEB.pdf</t>
  </si>
  <si>
    <t>DIS 9851 15  Diseño Digital I: Usabilidad Web</t>
  </si>
  <si>
    <t>http://www3.uacj.mx/IADA/DD/Cartas%20Descriptivas/DIS%20985115%20DISE%C3%91O%20DIGITAL%20I%20USABILIDAD%20WEB.pdf</t>
  </si>
  <si>
    <t>Arquitectura Web</t>
  </si>
  <si>
    <t>Licenciatura en  Diseño Gráfico Semipresencial</t>
  </si>
  <si>
    <t>DIS 2007 00 Análisis de la cultura y el arte</t>
  </si>
  <si>
    <t xml:space="preserve">http://www3.uacj.mx/IADA/DD/Cartas%20Descriptivas/DIS200700-An%C3%A1lisis%20de%20la%20Cultura%20y%20el%20Arte.pdf
</t>
  </si>
  <si>
    <t>DIS 1405 00 Historia del diseño gráfico</t>
  </si>
  <si>
    <t xml:space="preserve">http://www3.uacj.mx/IADA/DD/Cartas%20Descriptivas/DIS%20140500%20Historia%20del%20dise%C3%B1o%20gr%C3%A1fico.pdf
</t>
  </si>
  <si>
    <t>DIS 1406 00 Diseño gráfico en México</t>
  </si>
  <si>
    <t>https://www.uacj.mx/oferta/IADA_LDG.html</t>
  </si>
  <si>
    <t>Introducción a la teoría del diseño</t>
  </si>
  <si>
    <t>DIS 2009 00Teorías de la comunicación</t>
  </si>
  <si>
    <t xml:space="preserve">http://www3.uacj.mx/IADA/DD/Cartas%20Descriptivas/DIS%20200900%20Teorias%20de%20la%20comunicacion.pdf
</t>
  </si>
  <si>
    <t>HUM 2156 00 Competencias comunicativas con enfoque de género</t>
  </si>
  <si>
    <t xml:space="preserve">http://www3.uacj.mx/IADA/DD/Cartas%20Descriptivas/HUM%20215600%20COMPETENCIAS%20COMUNICATIVAS.pdf
</t>
  </si>
  <si>
    <t>DIS 3611 04 Introducción a la publicidad</t>
  </si>
  <si>
    <t xml:space="preserve">http://www3.uacj.mx/IADA/DD/Cartas%20Descriptivas/DIS361104-Introducci%C3%B3n%20a%20la%20publicidad.pdf
</t>
  </si>
  <si>
    <t>Conocimientos básicos de Mercadotecnia</t>
  </si>
  <si>
    <t>Competencias para el desarrollo humano sustentable</t>
  </si>
  <si>
    <t>http://www3.uacj.mx/IADA/DD/Cartas%20Descriptivas/HUM%20215700%20COMPETENCIAS%20PARA%20EL%20DESARROLLO%20HUMANO%20SUSTENTABLE.pdf</t>
  </si>
  <si>
    <t xml:space="preserve"> DIS 1431 00 Diseño Multimedia</t>
  </si>
  <si>
    <t xml:space="preserve">http://www3.uacj.mx/IADA/DD/Cartas%20Descriptivas/DIS%20143100%20Dise%C3%B1o%20Multimedia.pdf
</t>
  </si>
  <si>
    <t>Si. Ilustrador y Photshop.</t>
  </si>
  <si>
    <t>Investigación para el diseño gráfico I</t>
  </si>
  <si>
    <t>Técnicas de investigación. La materia tiene un prerrequisito (DIS232500 Principios de investigación) y una subsecuente (DIS231297 Investigación para Diseño Gráfico II). Además, la materia es para proyecto de titulación.</t>
  </si>
  <si>
    <t>Licenciatura en  Diseño Industrial</t>
  </si>
  <si>
    <t>DIS915100 Análisis Histórico de los Objetos</t>
  </si>
  <si>
    <t>http://www3.uacj.mx/IADA/DD/Cartas%20Descriptivas/DIS%20915100%20An%C3%A1lisis%20Hist%C3%B3rico%20de%20los%20Objetos.pdf</t>
  </si>
  <si>
    <t>Tiene una materia que la antecede, asimismo, se necesitan conocimientos generales de Historia de la Revolución Industrial y del Arte. DIS914300 Introducción al Diseño Industrial.</t>
  </si>
  <si>
    <t>DIS115797 Matemáticas para el Diseño industrial I</t>
  </si>
  <si>
    <t>http://www3.uacj.mx/IADA/DD/Cartas%20Descriptivas/DIS%20115797%20Matematicas%20para%20el%20Dise%C3%B1o%20Industrial%20I.pdf</t>
  </si>
  <si>
    <t>Conceptos generales de operaciones con números reales.</t>
  </si>
  <si>
    <t>Licenciatura en  Publicidad</t>
  </si>
  <si>
    <t>DIS984415 Publicidad y teoría de la comunicación</t>
  </si>
  <si>
    <t xml:space="preserve">http://www3.uacj.mx/IADA/DD/Cartas%20Descriptivas/DIS984415%20Publicidad%20y%20Teor%C3%ADa%20de%20la%20Comunicaci%C3%B3n.pdf
</t>
  </si>
  <si>
    <t>Ciencias Químico Biológicas</t>
  </si>
  <si>
    <t>Licenciatura en Química</t>
  </si>
  <si>
    <t xml:space="preserve">BAS244008 Administración y Liderazgo </t>
  </si>
  <si>
    <t>http://www3.uacj.mx/ICB/DCQB/Cartas%20Descriptivas%202018/BAS244008%20Adm%C3%B3n.%20y%20Liderazgo.pdf</t>
  </si>
  <si>
    <t xml:space="preserve">BAS211005 Diseño Experimental </t>
  </si>
  <si>
    <t>http://www3.uacj.mx/ICB/DCQB/Cartas%20Descriptivas%202018/BAS211005%20Diseno%20Experimental.pdf</t>
  </si>
  <si>
    <t xml:space="preserve">BAS242208 Metodología de la Investigación  </t>
  </si>
  <si>
    <t>http://www3.uacj.mx/ICB/DCQB/Cartas%20Descriptivas%202018/BAS242208%20Metodologia%20de%20la%20Investigacion.pdf</t>
  </si>
  <si>
    <t xml:space="preserve">BAS314608 Química Computacional </t>
  </si>
  <si>
    <t>http://www3.uacj.mx/ICB/DCQB/Cartas%20Descriptivas%20Licenciatura%20en%20Qumica/BAS314608%20Qui%CC%81mica%20Computacional%20(2016).pdf</t>
  </si>
  <si>
    <t>Química general</t>
  </si>
  <si>
    <t>Asincrónica</t>
  </si>
  <si>
    <t>Ciencias Administrativas</t>
  </si>
  <si>
    <t>Licenciatura en  Administración de Empresas</t>
  </si>
  <si>
    <t>CIA 120595 Investigación de Mercados</t>
  </si>
  <si>
    <t xml:space="preserve">http://www3.uacj.mx/ICSA/DCA/Cartas%20Descriptivas%20de%20Ciencias%20Administrativas/CIA120595%20Investigaci%C3%B3n%20de%20Mercados.pdf
</t>
  </si>
  <si>
    <t xml:space="preserve">CIA 120795  Mercadotecnia </t>
  </si>
  <si>
    <t>http://www3.uacj.mx/ICSA/DCA/Cartas%20Descriptivas%20de%20Ciencias%20Administrativas/CIA120795%20Mercadotecnia.pdf</t>
  </si>
  <si>
    <t>Fundamentos Básicos de la Administración</t>
  </si>
  <si>
    <t xml:space="preserve">CIA 1201 95 Recursos Humanos </t>
  </si>
  <si>
    <t xml:space="preserve">http://www3.uacj.mx/ICSA/DCA/Cartas%20Descriptivas%20de%20Ciencias%20Administrativas/CIA%20120195%20Recursos%20Humanos.pdf
</t>
  </si>
  <si>
    <t>Fundamentos Básicos de Administración</t>
  </si>
  <si>
    <t xml:space="preserve">CIA 983314 Principles of Operations Management </t>
  </si>
  <si>
    <t>http://www3.uacj.mx/ICSA/DCA/Cartas%20Descriptivas%20de%20Ciencias%20Administrativas/CIA983314%20Principles%20of%20Operations%20Management.pdf</t>
  </si>
  <si>
    <t>Value and Supply Chain Management</t>
  </si>
  <si>
    <t>JUR 1000 
Introducción al estudio del Derecho</t>
  </si>
  <si>
    <t xml:space="preserve">http://www3.uacj.mx/ICSA/DCJ/Cartas%20Descriptivas%20de%20Ciencias%20Jurdicas/JUR1000%20Introduccion%20al%20Estudio%20del%20Derecho.pdf
</t>
  </si>
  <si>
    <t>JUR 1202 95 Derecho Constitucional I</t>
  </si>
  <si>
    <t>http://www3.uacj.mx/ICSA/DCJ/Cartas%20Descriptivas%20de%20Ciencias%20Jurdicas/JUR1202%20Derecho%20Constitucional%20I.pdf</t>
  </si>
  <si>
    <t xml:space="preserve">Teoría general del Estado </t>
  </si>
  <si>
    <t>JUR 1734 Derechos Humanos</t>
  </si>
  <si>
    <t xml:space="preserve">http://www3.uacj.mx/ICSA/DCJ/Cartas%20Descriptivas%20de%20Ciencias%20Jurdicas/JUR1734%20Derechos%20Humanos.pdf
</t>
  </si>
  <si>
    <t xml:space="preserve">Introducción al estudio del derecho </t>
  </si>
  <si>
    <t>CIS 1012
 Sociología del Derecho</t>
  </si>
  <si>
    <t>http://www3.uacj.mx/ICSA/DCJ/Cartas%20Descriptivas%20de%20Ciencias%20Jurdicas/CIS1012%20Sociologia%20del%20Derecho.pdf</t>
  </si>
  <si>
    <t>Licenciatura en  Comercio Exterior</t>
  </si>
  <si>
    <t>Tratados y Acuerdos de Libre Comercio</t>
  </si>
  <si>
    <t>https://www.uacj.mx/oferta/ICSA_LCE.html</t>
  </si>
  <si>
    <t>Sincrónica</t>
  </si>
  <si>
    <t>Licenciatura en  Economía</t>
  </si>
  <si>
    <t>ECO 100095  Fundamentos de Teoría Económica</t>
  </si>
  <si>
    <t>http://www3.uacj.mx/ICSA/DCS/Cartas%20Descriptivas%202018/ECO%20100095%20FUNDAMENTOS%20DE%20TEORIA%20ECONOMICA%20(VanessaR).pdf</t>
  </si>
  <si>
    <t>Nivel bachillerato</t>
  </si>
  <si>
    <t>Cálculos Financieros</t>
  </si>
  <si>
    <t>https://www.uacj.mx/oferta/ICSA_LE.html</t>
  </si>
  <si>
    <t>Algebra elemental</t>
  </si>
  <si>
    <t>Licenciatura en  Sociología</t>
  </si>
  <si>
    <t>CIS 1007 95  Metodología de las ciencias sociales</t>
  </si>
  <si>
    <t xml:space="preserve">http://www3.uacj.mx/ICSA/DCS/Cartas%20Descriptivas%202018/CIS%20100795%20METODOLOG%C3%8DA%20DE%20LAS%20CIENCIAS%20SOCIALES.pdf
</t>
  </si>
  <si>
    <t>Definiciones básicas de conocimiento científico, lógica e historia de la ciencia.</t>
  </si>
  <si>
    <t>CIS 1000 95 Introducción a la Teoría del Conocimiento</t>
  </si>
  <si>
    <t>http://www3.uacj.mx/ICSA/DCS/Cartas%20Descriptivas%202018/CIS%20100095%20INTRODUCCION%20A%20LA%20TEORIA%20DEL%20CONOCIMIENTO.pdf</t>
  </si>
  <si>
    <t>Se requiere nociones de filosofía , historia de las ciencias  y la tecnología e interés por la situación actual del desarrollo de las ciencias y la tecnología.</t>
  </si>
  <si>
    <t>CIS167100 Taller de Escritura</t>
  </si>
  <si>
    <t>http://www3.uacj.mx/ICSA/DCS/Cartas%20Descriptivas%202018/CIS%20167100%20TALLER%20DE%20ESCRITURA.pdf</t>
  </si>
  <si>
    <t>Dominio del idioma español y conocimientos básicos de gramática.</t>
  </si>
  <si>
    <t>CIS 1203 95 Sociología Política</t>
  </si>
  <si>
    <t>http://www3.uacj.mx/ICSA/DCS/Cartas%20Descriptivas%202018/CIS%20120395%20SOCIOLOGIA%20POL%C3%8DTICA.pdf</t>
  </si>
  <si>
    <t>Contar con un suficiente conocimiento histórico mundial, y de las teorías sociológicas</t>
  </si>
  <si>
    <t>CIS 1202 95 Sociología del Trabajo</t>
  </si>
  <si>
    <t>http://www3.uacj.mx/ICSA/DCS/Cartas%20Descriptivas%202018/CIS%20120295%20SOCIOLOGIA%20DEL%20TRABAJO.pdf</t>
  </si>
  <si>
    <t>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t>
  </si>
  <si>
    <t>CIS 1686 00 Pensamiento Social Latinoamericano Contemporáneo</t>
  </si>
  <si>
    <t>http://www3.uacj.mx/ICSA/DCS/Cartas%20Descriptivas%202018/CIS%20168300%20PENSAMIENTO%20SOCIAL%20LATINOAMERICANO%20CONTEMPOR%C3%81NEO.pdf</t>
  </si>
  <si>
    <t>El conocimiento básico de los procesos políticos, económicos y sociales de América Latina</t>
  </si>
  <si>
    <t>CIS 1010 95 Estudios De Género</t>
  </si>
  <si>
    <t>http://www3.uacj.mx/ICSA/DCS/Cartas%20Descriptivas%202018/CIS%20101095%20ESTUDIOS%20DE%20G%C3%89NERO.pdf</t>
  </si>
  <si>
    <t>Nociones generales de sociología contemporánea</t>
  </si>
  <si>
    <t>CIS 1687 00 Seminario de Estudios de la Vida Cotidiana</t>
  </si>
  <si>
    <t>http://www3.uacj.mx/ICSA/DCS/LS/Paginas/default.aspx</t>
  </si>
  <si>
    <t>Sociología, Antropología, Ciencias Políticas o Ciencias Sociales</t>
  </si>
  <si>
    <t>CIS 1691 00 Sociología de las Organizaciones</t>
  </si>
  <si>
    <t>http://www3.uacj.mx/ICSA/DCS/Cartas%20Descriptivas%202018/CIS%20169100%20SOCIOLOGIA%20DE%20LAS%20ORGANIZACIONES.pdf</t>
  </si>
  <si>
    <t xml:space="preserve">Reconocer los conceptos básicos de la sociología de las organizaciones, los antecedentes y evolución. Identificar los principales debates teóricos respectivos y la aplicabilidad de éstos en la realidad organizacional de la localidad y la religión. </t>
  </si>
  <si>
    <t>CIS 2611 95 Pensamiento y Sociedad en Norteamérica</t>
  </si>
  <si>
    <t xml:space="preserve">http://www3.uacj.mx/ICSA/DCS/Cartas%20Descriptivas%202018/CIS%20261195%20PENSAMIENTO%20Y%20SOCIEDAD%20EN%20NORTEAMERICA.pdf
</t>
  </si>
  <si>
    <t>Se requieren nociones de historia , desarrollo de la teoría social e interés por los Estados Unidos de Norteamérica y la situación actual.</t>
  </si>
  <si>
    <t>HUM 2158 00 Competencias para el Ejercicio de da Ciudadanía con Enfoque de Género</t>
  </si>
  <si>
    <t>http://www3.uacj.mx/ICSA/DCS/Cartas%20Descriptivas%202018/HUM%20215800%20COMPETENCIAS%20PARA%20EL%20EJERCICIO%20DE%20LA%20CIUDADANIA.pdf</t>
  </si>
  <si>
    <t>Los correspondientes a su nivel formativo (avanzado) en las áreas social y humanística de su disciplina</t>
  </si>
  <si>
    <t>CIS 1619 95 Sociología de la Población</t>
  </si>
  <si>
    <t>http://www3.uacj.mx/ICSA/DCS/Cartas%20Descriptivas%202018/CIS161995%20SOCIOLOG%C3%8DA%20DE%20LA%20POBLACI%C3%93N.pdf</t>
  </si>
  <si>
    <t>Nociones de ciencias sociales y teoría social, referencias y conocimientos previos sobre el tema como una práctica cotidiana del mundo contemporáneo.</t>
  </si>
  <si>
    <t>Licenciatura en  Educación</t>
  </si>
  <si>
    <t>CIS 600302 Pedagogía II</t>
  </si>
  <si>
    <t>http://www3.uacj.mx/ICSA/Humanidades/Cartas%20Descriptivas%20de%20Humanidades/CIS6003-PEDAGOGIA%20II.pdf</t>
  </si>
  <si>
    <t>CIS-6002  Pedagogía I</t>
  </si>
  <si>
    <t>CIS 6009 02  Historia de la  Educación</t>
  </si>
  <si>
    <t>Abierto</t>
  </si>
  <si>
    <t>http://www3.uacj.mx/ICSA/Humanidades/Cartas%20Descriptivas%20de%20Humanidades/CIS6009-HISTORIA%20DE%20LA%20EDUCACION.pdf</t>
  </si>
  <si>
    <t>HUM 2141 04 Educación y Genero</t>
  </si>
  <si>
    <t>http://www3.uacj.mx/ICSA/Humanidades/Cartas%20Descriptivas%20de%20Humanidades/HUM%20214104-Educaci%C3%B3n%20y%20Genero.pdf</t>
  </si>
  <si>
    <t>CIS 6022 02 Evaluación Educativa</t>
  </si>
  <si>
    <t>http://www3.uacj.mx/ICSA/Humanidades/Cartas%20Descriptivas%20de%20Humanidades/CIS602202-EVALUACION%20EDUCATIVA.pdf</t>
  </si>
  <si>
    <t>CIS-6050    Gestión Escolar</t>
  </si>
  <si>
    <t>Literatura Hispanomexicana</t>
  </si>
  <si>
    <t xml:space="preserve"> HUM 2156 00 Competencia Comunicativas con Enfoque de Género</t>
  </si>
  <si>
    <t>abierto</t>
  </si>
  <si>
    <t>http://www3.uacj.mx/ICSA/Humanidades/Cartas%20Descriptivas%20de%20Humanidades/HUM%20215600%20Competencias%20Comunicativas.pdf</t>
  </si>
  <si>
    <t>Taller de Lectura y Redacción</t>
  </si>
  <si>
    <t>https://www.uacj.mx/oferta/ICSA_LS.html</t>
  </si>
  <si>
    <t>Licenciatura en  Historia</t>
  </si>
  <si>
    <t>HUM 9851 00 Historia Latinoamericana Moderna y Contemporánea</t>
  </si>
  <si>
    <t>http://www3.uacj.mx/ICSA/Humanidades/Cartas%20Descriptivas%20de%20Humanidades/HUM%20985100%20HISTORIA%20LATINOA%20MODERNA%20Y%20CONTEMP.pdf</t>
  </si>
  <si>
    <t xml:space="preserve">Conocimientos mínimos de los procesos de independencia de Iberoamérica. </t>
  </si>
  <si>
    <t>HUM 994516 Historia y Género</t>
  </si>
  <si>
    <t>http://www3.uacj.mx/ICSA/Humanidades/Paginas/default.aspx</t>
  </si>
  <si>
    <t>Reconocimiento de los enfoques de estudios de género en el análisis de la historia contemporánea.</t>
  </si>
  <si>
    <t>HUM 986500 Historia de Estados Unidos</t>
  </si>
  <si>
    <t>http://www3.uacj.mx/ICSA/Humanidades/Cartas%20Descriptivas%20de%20Humanidades/HUM%20986500%20HISTORIA%20DE%20ESTADOS%20UNIDOS.pdf</t>
  </si>
  <si>
    <t xml:space="preserve">Conocimientos mínimos de historia mundial y procesos de formación de Estados modernos. </t>
  </si>
  <si>
    <t>Física y Matemáticas</t>
  </si>
  <si>
    <t>Común: Ingeniería Física e Ingeniería en Materiales</t>
  </si>
  <si>
    <t>Álgebra</t>
  </si>
  <si>
    <t>http://www3.uacj.mx/IIT/DFM/Paginas/default.aspx</t>
  </si>
  <si>
    <t>Dominio del álgebra básica del nivel medio superior</t>
  </si>
  <si>
    <t>CBE 1006 96 Probabilidad y Estadística</t>
  </si>
  <si>
    <t>http://www3.uacj.mx/IIT/DFM/Cartas%20Descriptivas%20de%20Fsica%20y%20Matemticas/CBE100696%20-%20Probabilidad%20y%20Estadistica.pdf</t>
  </si>
  <si>
    <t>Ingeniería Civil y Ambiental</t>
  </si>
  <si>
    <t>Ingeniería Civil</t>
  </si>
  <si>
    <t>ICA 3106  Diseño de Elementos de Concreto</t>
  </si>
  <si>
    <t>http://www3.uacj.mx/IIT/DICA/Cartas%20Descriptivas/ICA3106-Estructuras%20de%20Concreto.pdf</t>
  </si>
  <si>
    <t>Análisis Estructural II</t>
  </si>
  <si>
    <t>ICA 982600 Auditoria Ambiental</t>
  </si>
  <si>
    <t>http://www3.uacj.mx/IIT/DICA/Cartas%20Descriptivas/ICA-9826-00-Auditor%C3%ADa%20ambiental.pdf</t>
  </si>
  <si>
    <t>CBE 9810 00 Ecología y Medio Ambiente</t>
  </si>
  <si>
    <t>http://www3.uacj.mx/IIT/DICA/Cartas%20Descriptivas/CBE-9810-00-Ecolog%C3%ADa%20y%20Medio%20Ambiente.pdf</t>
  </si>
  <si>
    <t>Economía Ecológica</t>
  </si>
  <si>
    <t>https://www.uacj.mx/oferta/IIT_LIA.html</t>
  </si>
  <si>
    <t>Nivel intermedio de microeconomía</t>
  </si>
  <si>
    <t>ICA 9805 00 Fundamentos De Investigación</t>
  </si>
  <si>
    <t>http://www3.uacj.mx/IIT/DICA/Cartas%20Descriptivas/ICA-9805-00%20Fundamentos%20de%20investigacion.pdf</t>
  </si>
  <si>
    <t>ICA 9814 00 Gestión Ambiental</t>
  </si>
  <si>
    <t>http://www3.uacj.mx/IIT/DICA/Cartas%20Descriptivas/ICA-9814-00-Gestion%20Ambiental.pdf</t>
  </si>
  <si>
    <t>Legislación ambiental y Economía ecológica</t>
  </si>
  <si>
    <t>Ingeniería Eléctrica y Computación</t>
  </si>
  <si>
    <t>Ingeniería Eléctrica</t>
  </si>
  <si>
    <t>IEC 9846 14 Introducción a las Energías Renovables</t>
  </si>
  <si>
    <t>http://www3.uacj.mx/IIT/DIEC/Cartas%20Descriptivas%20de%20Ingeniera%20Electrica%20y%20Compu/IEC984614-INT%20A%20LAS%20ENERGIAS%20RENOVABLES.pdf</t>
  </si>
  <si>
    <t>El alumno deberá comprender los principios básicos de electricidad, magnetismo, física clásica (estática y dinámica) y química</t>
  </si>
  <si>
    <t>Ingeniería en Sistemas Digitales y Comunicaciones</t>
  </si>
  <si>
    <t>IEC 2302 96
Arquitectura de Computadoras I</t>
  </si>
  <si>
    <t>https://www.uacj.mx/oferta/IIT_LISDC.html</t>
  </si>
  <si>
    <t>Sistemas Digitales</t>
  </si>
  <si>
    <t xml:space="preserve">Ingeniería en Sistemas Computacionales </t>
  </si>
  <si>
    <t>IEC 9809 00 
Fundamentos de Programación</t>
  </si>
  <si>
    <t>http://www3.uacj.mx/IIT/DIEC/Cartas%20Descriptivas%20de%20Ingeniera%20Electrica%20y%20Compu/IEC980900-Fundamentos%20de%20Programaci%C3%B3n.pdf</t>
  </si>
  <si>
    <t>Aritmética básica</t>
  </si>
  <si>
    <t>Ingeniería Biomédica</t>
  </si>
  <si>
    <t>IEC 9908 17 
Procesamiento de Imágenes Medicas</t>
  </si>
  <si>
    <t>https://www.uacj.mx/oferta/IIT_LIB.html</t>
  </si>
  <si>
    <t xml:space="preserve">Señales y Sistemas </t>
  </si>
  <si>
    <t>IEC 9821 00 
Seguridad de la Información II</t>
  </si>
  <si>
    <t>http://www3.uacj.mx/IIT/DIEC/Cartas%20Descriptivas%20de%20Ingeniera%20Electrica%20y%20Compu/IEC982100-Seguridad%20de%20la%20Informaci%C3%B3n%20II.pdf</t>
  </si>
  <si>
    <t>Programación Web y Bases de datos</t>
  </si>
  <si>
    <t>IEC 9816 00 
Sistemas Operativos Distribuidos</t>
  </si>
  <si>
    <t>http://www3.uacj.mx/IIT/DIEC/Cartas%20Descriptivas%20de%20Ingeniera%20Electrica%20y%20Compu/IEC981600-Sistemas%20Operativos%20Distribuidos.pdf</t>
  </si>
  <si>
    <t>IEC 2243 09 
Sistemas Lineales</t>
  </si>
  <si>
    <t>http://www3.uacj.mx/IIT/DIEC/Cartas%20Descriptivas%20de%20Ingeniera%20Electrica%20y%20Compu/IEC224309-Sistemas%20Lineales.pdf</t>
  </si>
  <si>
    <t>Ecuaciones diferenciales, Cálculo III</t>
  </si>
  <si>
    <t>Asincrónica - sincrónica</t>
  </si>
  <si>
    <t>Ciencias de la Salud</t>
  </si>
  <si>
    <t>Licenciatura en Nutrición</t>
  </si>
  <si>
    <t>ADM1111-05 Administración general</t>
  </si>
  <si>
    <t>https://www.uacj.mx/oferta/ICB_LN.html</t>
  </si>
  <si>
    <t>ADM 311905 Desarrollo empresarial</t>
  </si>
  <si>
    <t>http://www3.uacj.mx/ICB/DCS/Cartas%20Descriptivas/ADM311905-DESARROLLO%20EMPRESARIAL.pdf</t>
  </si>
  <si>
    <t>Administración de servición alimentarios</t>
  </si>
  <si>
    <t>Universidad Autónoma del Estado de Hidalgo</t>
  </si>
  <si>
    <t>Pachuca de Soto</t>
  </si>
  <si>
    <t>Instituto de Ciencias Sociales y Humanidades</t>
  </si>
  <si>
    <t>TODAS LAS ASIGNATURAS</t>
  </si>
  <si>
    <t>https://www.uaeh.edu.mx/division_academica/area_conocimiento.html</t>
  </si>
  <si>
    <t>2 de Agosto 2021</t>
  </si>
  <si>
    <t>4 de Diciembre 2021</t>
  </si>
  <si>
    <t>L.C.E Brenda Valencia Pérez</t>
  </si>
  <si>
    <t>iamovint@uaeh.edu</t>
  </si>
  <si>
    <t>11 de Junio 2021</t>
  </si>
  <si>
    <t>Instituto de Ciencias Basicas e Ingenieria</t>
  </si>
  <si>
    <t>Diseño Grafico</t>
  </si>
  <si>
    <t>Creación y Desarrollo de Empresas</t>
  </si>
  <si>
    <t>Tecnología en Frio</t>
  </si>
  <si>
    <t>Instituto de Ciencias Economico Administrativas</t>
  </si>
  <si>
    <t>Economía y financiera</t>
  </si>
  <si>
    <t>Biociencias</t>
  </si>
  <si>
    <t>Nanotecnología</t>
  </si>
  <si>
    <t>Mercados</t>
  </si>
  <si>
    <t>Contaduría</t>
  </si>
  <si>
    <t>Sistemas Computacionales</t>
  </si>
  <si>
    <t>Instituto de Ciencias de la Salud</t>
  </si>
  <si>
    <t>Médico Cirujano</t>
  </si>
  <si>
    <t>Ing. Computacional</t>
  </si>
  <si>
    <t>Ing. Tecnología de automatización</t>
  </si>
  <si>
    <t>Ing. Auto. Industrial</t>
  </si>
  <si>
    <t>Gestión Tecnológica</t>
  </si>
  <si>
    <t>Tecnología en Información</t>
  </si>
  <si>
    <t>Ing. Software</t>
  </si>
  <si>
    <t>Procesamiento R. Minerales</t>
  </si>
  <si>
    <t>Economía</t>
  </si>
  <si>
    <t>Comercio exterior</t>
  </si>
  <si>
    <t>Gastronomía</t>
  </si>
  <si>
    <t>Física y Tecnología Avanzada</t>
  </si>
  <si>
    <t>Ing. Minero Metalúrgica</t>
  </si>
  <si>
    <t>Química Alimentos</t>
  </si>
  <si>
    <t>Ing. Materiales</t>
  </si>
  <si>
    <t>Ing. Geología Ambiental</t>
  </si>
  <si>
    <t>Matemáticas Aplicadas</t>
  </si>
  <si>
    <t>Ing. Telecomunicaciones</t>
  </si>
  <si>
    <t>Ing. Civil</t>
  </si>
  <si>
    <t>Química</t>
  </si>
  <si>
    <t>Instituto de Artes</t>
  </si>
  <si>
    <t>Artes Visuales</t>
  </si>
  <si>
    <t>Teatro</t>
  </si>
  <si>
    <t>Música</t>
  </si>
  <si>
    <t>Danza</t>
  </si>
  <si>
    <t>M. Patrimonio Cultural MX.</t>
  </si>
  <si>
    <t>Antropología Social</t>
  </si>
  <si>
    <t>Innovación y Tecnología Educativa</t>
  </si>
  <si>
    <t>Planeación y Desarrollo</t>
  </si>
  <si>
    <t>Historia de México</t>
  </si>
  <si>
    <t>Sociología</t>
  </si>
  <si>
    <t>Enseñanza Lengua Inglesa</t>
  </si>
  <si>
    <t>Ciencia Política y Admin. Pública</t>
  </si>
  <si>
    <t>Trabajo Social</t>
  </si>
  <si>
    <t>Instituto de la Salud</t>
  </si>
  <si>
    <t>Odontología</t>
  </si>
  <si>
    <t>Farmacia</t>
  </si>
  <si>
    <t>Nutrición</t>
  </si>
  <si>
    <t>Gerontología</t>
  </si>
  <si>
    <t>Instituto de Ciencias Agropecuarias</t>
  </si>
  <si>
    <t>Alimentación Sustentable</t>
  </si>
  <si>
    <t>Agroindustrial</t>
  </si>
  <si>
    <t>Forestal</t>
  </si>
  <si>
    <t>Alimentos</t>
  </si>
  <si>
    <t>Medicina Veterinaria</t>
  </si>
  <si>
    <t>Agro negocios</t>
  </si>
  <si>
    <t>Agronomía Producción Sustentable</t>
  </si>
  <si>
    <t>Universidad Autónoma del Estado de Morelos</t>
  </si>
  <si>
    <t>Cuernavaca</t>
  </si>
  <si>
    <t>No Disponible</t>
  </si>
  <si>
    <t>Educación y Humanidades</t>
  </si>
  <si>
    <t>Licenciatura en Artes</t>
  </si>
  <si>
    <t>Historia del Artes Contemporáneo</t>
  </si>
  <si>
    <t>http://www.artes.uaem.mx/licenciatura-artes.html</t>
  </si>
  <si>
    <t>Agosto</t>
  </si>
  <si>
    <t>Diciembre</t>
  </si>
  <si>
    <t>Gestor de Movilidad Estudiantil Internacional</t>
  </si>
  <si>
    <t>internacionalmov@uaem.mx</t>
  </si>
  <si>
    <t>28 de mayo de 2021</t>
  </si>
  <si>
    <t>Preguntar al Responsable Administrativo si aún hay cupo antes de enviar la solicitud. Toda solicitud de información académica la responderá el Responsable Administrativo para dar seguimiento puntual de la información y evitar posibles desviaciones de comunicación.</t>
  </si>
  <si>
    <t>Visión y Visualidad</t>
  </si>
  <si>
    <t>Historia y Cine Documental</t>
  </si>
  <si>
    <t>Conceptos del Cine Documental</t>
  </si>
  <si>
    <t>Fotografía Contemporánea</t>
  </si>
  <si>
    <t>Análisis de la Imagen en los Nuevos Medios</t>
  </si>
  <si>
    <t>Historiografía Artística</t>
  </si>
  <si>
    <t>Estética y Crítica del Arte</t>
  </si>
  <si>
    <t>Arte y Teoría</t>
  </si>
  <si>
    <t>Cine Documental de Arte, de Autor y Experimental</t>
  </si>
  <si>
    <t>Ética y Documental</t>
  </si>
  <si>
    <t>Arte e Interactividad</t>
  </si>
  <si>
    <t>Estética de los Nuevos Medios</t>
  </si>
  <si>
    <t>El Arte desde 1960 hasta la Actividad</t>
  </si>
  <si>
    <t>Características y Problemáticas del Arte de los Siglos X y XXI</t>
  </si>
  <si>
    <t>Ciencias Sociales y Administrativas</t>
  </si>
  <si>
    <t>Licenciatura en Administración de Organizaciones</t>
  </si>
  <si>
    <t>Proceso Administrativo</t>
  </si>
  <si>
    <t>https://www.uaem.mx/admision-y-oferta/nivel-superior/licenciatura-en-administracion-de-organizaciones.php</t>
  </si>
  <si>
    <t>Estadística para la Toma de Decisiones</t>
  </si>
  <si>
    <t>Elaboración de Estados Financieros</t>
  </si>
  <si>
    <t>Marco Jurídico de los Negocios</t>
  </si>
  <si>
    <t>Administración y Distribución de Recursos Materiales</t>
  </si>
  <si>
    <t>Sistemas de Inteligencia de Mercados</t>
  </si>
  <si>
    <t>Fundamentos de Recursos Humanos</t>
  </si>
  <si>
    <t>Licenciatura en Contaduría</t>
  </si>
  <si>
    <t>Contabilidad II</t>
  </si>
  <si>
    <t>https://www.uaem.mx/admision-y-oferta/nivel-superior/licenciatura-en-contaduria.php</t>
  </si>
  <si>
    <t>Administración de Recursos Humanos</t>
  </si>
  <si>
    <t xml:space="preserve">Derecho Mercantil </t>
  </si>
  <si>
    <t>Matemáticas II</t>
  </si>
  <si>
    <t>Tecnologías de la Información Contable</t>
  </si>
  <si>
    <t>Ciencias Naturales</t>
  </si>
  <si>
    <t>Bilogía Molecular Avanzada</t>
  </si>
  <si>
    <t>https://www.uaem.mx/admision-y-oferta/nivel-superior/licenciatura-en-biologia.php</t>
  </si>
  <si>
    <t>Restauración Ecológica</t>
  </si>
  <si>
    <t>Astrobiología</t>
  </si>
  <si>
    <t>Biotecnología</t>
  </si>
  <si>
    <t>Licenciatura en Diseño</t>
  </si>
  <si>
    <t>Design Thinking</t>
  </si>
  <si>
    <t>https://diseno.uaem.mx/oferta-educativa/licenciatura/diseno/</t>
  </si>
  <si>
    <t>Etiqueta y Empaque</t>
  </si>
  <si>
    <t>Animación 2D Digital</t>
  </si>
  <si>
    <t>Diseño Editorial I</t>
  </si>
  <si>
    <t>Diseño Inclusivo</t>
  </si>
  <si>
    <t>Taller de Diseño de Producción y Gestión de Proyecto</t>
  </si>
  <si>
    <t>Diseño para la Educación Especial (Problemas Cognitivos)</t>
  </si>
  <si>
    <t>Biónica</t>
  </si>
  <si>
    <t>Mecanismos y Sistemas</t>
  </si>
  <si>
    <t>Diseño Háptico, Lumínico y Espacial</t>
  </si>
  <si>
    <t>Taller Radiofónico (Tradicional e Internet)</t>
  </si>
  <si>
    <t>Taller de Interactividad Avanzada</t>
  </si>
  <si>
    <t>Taller de Diseño de Sonido</t>
  </si>
  <si>
    <t>Licenciatura en Administración y Políticas Públicas</t>
  </si>
  <si>
    <t>https://www.eesmazatepec.mx/administracion/</t>
  </si>
  <si>
    <t>Introducción a las Ciencias Sociales</t>
  </si>
  <si>
    <t>Matemáticas</t>
  </si>
  <si>
    <t>Pensamiento Crítico y Aprendizaje</t>
  </si>
  <si>
    <t>Fundamentos de la Administración Pública</t>
  </si>
  <si>
    <t>Derecho Constitucional e Instituciones</t>
  </si>
  <si>
    <t>Sistema Político Mexicano</t>
  </si>
  <si>
    <t>Contabilidad Gubernamental y Auditoría</t>
  </si>
  <si>
    <t>Metodología Aplicada a las Ciencias Sociales</t>
  </si>
  <si>
    <t>Planeación Estratégica de la Gestión Pública</t>
  </si>
  <si>
    <t>Sistema de Inteligencia de Mercados</t>
  </si>
  <si>
    <t>Formación de Emprendedores</t>
  </si>
  <si>
    <t>Gestión del Capital Humano</t>
  </si>
  <si>
    <t>Estructura y Presupuesto de Capital</t>
  </si>
  <si>
    <t>Administración Hotelera y Turística</t>
  </si>
  <si>
    <t>Administración de Recursos Materiales</t>
  </si>
  <si>
    <t>Procesos Productivos</t>
  </si>
  <si>
    <t xml:space="preserve">Auditoria Administrativa </t>
  </si>
  <si>
    <t>Desarrollo Empresarial</t>
  </si>
  <si>
    <t>Administración Fiscal de las Organizaciones</t>
  </si>
  <si>
    <t>Planeación y Cambio Estratégico</t>
  </si>
  <si>
    <t>Licenciatura en Derecho</t>
  </si>
  <si>
    <t>Política, Estado y Derecho</t>
  </si>
  <si>
    <t>https://www.eesmazatepec.mx/derecho/</t>
  </si>
  <si>
    <t>Taller De Expresión y Disertación Jurídica</t>
  </si>
  <si>
    <t>Introducción a la Ciencia Jurídica</t>
  </si>
  <si>
    <t>Economía en la Globalización</t>
  </si>
  <si>
    <t>Historia Jurídica De Occidente</t>
  </si>
  <si>
    <t>Sistemas Jurídicos Contemporáneos</t>
  </si>
  <si>
    <t>Bienes, Derechos Reales y Sucesiones</t>
  </si>
  <si>
    <t>Teoría Jurídica del Delito y de la Pena</t>
  </si>
  <si>
    <t>Fundamento de Derecho Administrativo</t>
  </si>
  <si>
    <t>Derechos Humanos</t>
  </si>
  <si>
    <t>Filosofía del Derecho</t>
  </si>
  <si>
    <t>Mecanismos Alternos de Solución de Conflictos</t>
  </si>
  <si>
    <t xml:space="preserve">Metodología Jurídica y Técnicas de Investigación </t>
  </si>
  <si>
    <t>Derecho Procesal Constitucional y Amparo</t>
  </si>
  <si>
    <t>Teoría General de las Obligaciones</t>
  </si>
  <si>
    <t>Derecho Procesal Penal y Juicios Orales</t>
  </si>
  <si>
    <t>Contratos</t>
  </si>
  <si>
    <t>Actos De Comercio, Comerciantes y Sociedades Mercantiles</t>
  </si>
  <si>
    <t>Sistema Tributario Mexicano</t>
  </si>
  <si>
    <t>Derecho Colectivo del Trabajo</t>
  </si>
  <si>
    <t>Derecho Internacional Privado</t>
  </si>
  <si>
    <t>Derecho Procesal Fiscal y Administrativo</t>
  </si>
  <si>
    <t>Derecho Procesal Laboral</t>
  </si>
  <si>
    <t>Licenciatura en Mercadotecnia y Medios Digitales</t>
  </si>
  <si>
    <t>Teoría de la Comunicación</t>
  </si>
  <si>
    <t>https://www.eesmazatepec.mx/mercadotecnia-y-medios-digitales/</t>
  </si>
  <si>
    <t>Fundamentos de la Mercadotecnia</t>
  </si>
  <si>
    <t>Introducción a los Medios Digitales</t>
  </si>
  <si>
    <t>Creatividad</t>
  </si>
  <si>
    <t>Habilidades Matemáticas</t>
  </si>
  <si>
    <t>Introducción a la Nueva Economía del Conocimiento</t>
  </si>
  <si>
    <t>Comunicación Visual</t>
  </si>
  <si>
    <t>Comportamiento del Consumidor</t>
  </si>
  <si>
    <t>Tendencia en Innovación Digital</t>
  </si>
  <si>
    <t>Normatividad De Medios II</t>
  </si>
  <si>
    <t>Comunicación Publicitaria</t>
  </si>
  <si>
    <t>Diseño de Campañas De Marketing</t>
  </si>
  <si>
    <t>Diseño Gráfico Publicitario</t>
  </si>
  <si>
    <t>Inglés III</t>
  </si>
  <si>
    <t>Inglés V</t>
  </si>
  <si>
    <t>Inglés VII</t>
  </si>
  <si>
    <t>Ciencias de la Salud y el Comportamiento</t>
  </si>
  <si>
    <t>Licenciatura en Psicología</t>
  </si>
  <si>
    <t xml:space="preserve">Teorías de la Personalidad y de la Identidad </t>
  </si>
  <si>
    <t>https://www.eesmazatepec.mx/psicologia/</t>
  </si>
  <si>
    <t xml:space="preserve">Teorías del Aprendizaje Humano </t>
  </si>
  <si>
    <t xml:space="preserve">Neuropsicología </t>
  </si>
  <si>
    <t xml:space="preserve">Evaluación Psicológica </t>
  </si>
  <si>
    <t xml:space="preserve">Psicología Comunitaria </t>
  </si>
  <si>
    <t xml:space="preserve">Atención a la Diversidad </t>
  </si>
  <si>
    <t xml:space="preserve">Psicoterapia del Adulto </t>
  </si>
  <si>
    <t>Licenciatura en Letras Hispánicas</t>
  </si>
  <si>
    <t>Literatura Hispanoamericana de los Siglos XVI-XVIII</t>
  </si>
  <si>
    <t>Sin Límite</t>
  </si>
  <si>
    <t>https://www.uaem.mx/admision-y-oferta/nivel-superior/licenciatura-en-letras-hispanicas.php</t>
  </si>
  <si>
    <t xml:space="preserve">Licenciatura en Filosofía </t>
  </si>
  <si>
    <t>Temas Selectos de Filosofía Política Sección A</t>
  </si>
  <si>
    <t>https://www.uaem.mx/admision-y-oferta/nivel-superior/licenciatura-en-filosofia.php</t>
  </si>
  <si>
    <t>Licenciatura en Historia</t>
  </si>
  <si>
    <t>Nueva España Borbónica e Independencia</t>
  </si>
  <si>
    <t>https://www.uaem.mx/admision-y-oferta/nivel-superior/licenciatura-en-historia.php</t>
  </si>
  <si>
    <t>Temas Selectos de Literatura Española</t>
  </si>
  <si>
    <t>Licenciatura en Comunicación y Gestión Interculturales</t>
  </si>
  <si>
    <t>Identidad Regional y Gestión del Patrimonio Cívico (Migración y Discriminación: Reflexiones y Acciones desde la Gestión Intercultural)</t>
  </si>
  <si>
    <t>https://www.uaem.mx/admision-y-oferta/nivel-superior/licenciatura-en-comunicacion-y-gestion-interculturales.php</t>
  </si>
  <si>
    <t>Posgrado en Humanidades (Maestría y Doctorado)</t>
  </si>
  <si>
    <t>Mediación, Comunicación, Redes y Opinión Pública</t>
  </si>
  <si>
    <t>https://www.uaem.mx/organizacion-institucional/unidades-academicas/centros-de-investigacion/ciihu</t>
  </si>
  <si>
    <t>Historia Sociocultural de las Trasgresiones. Prácticas, Representaciones y Control Social</t>
  </si>
  <si>
    <t>Ontologías del Siglo XX</t>
  </si>
  <si>
    <t>Arqueología de la Sensibilidad</t>
  </si>
  <si>
    <t>Imaginarios y Poder</t>
  </si>
  <si>
    <t>Univerisdad Autónoma de Sinaloa</t>
  </si>
  <si>
    <t>Culiacán, Sinaloa</t>
  </si>
  <si>
    <t>Ciencias Económicas Administrativas</t>
  </si>
  <si>
    <t>Licenciatura en Administración de Empresas</t>
  </si>
  <si>
    <t>Contabilidad Básica</t>
  </si>
  <si>
    <t>http://carreras.uas.edu.mx/Virtual_Administracion_de_Empresas.html</t>
  </si>
  <si>
    <t>Por Definir*</t>
  </si>
  <si>
    <t>Adrianelly Acosta Burgueño</t>
  </si>
  <si>
    <t>movilidadestudiantil@uas.edu.mx</t>
  </si>
  <si>
    <t>Las IES de origen de los alumnos deberán enviar los expedientes de cada uno de sus alumnos postulantes. Cada expediente deberá contener la siguiente documentación: 1)Formato de Solicitud de Alumnos Visitantes UAS 2)Carta de Postulación 3)Carta Motivos 4)Identificación Oficial 5)Currículum Vitae con Fotografía 6)Fotografía tamaño infantil 7)Kárdex o Histórico de Calificaciones</t>
  </si>
  <si>
    <t>Fundamentos de la Administración</t>
  </si>
  <si>
    <t>Tecnologías de la Información</t>
  </si>
  <si>
    <t>Comprensión y Producción de Textos Científicos</t>
  </si>
  <si>
    <t>Comunicación Organizacional</t>
  </si>
  <si>
    <t>Mercadotecnia e Innovación</t>
  </si>
  <si>
    <t>Diseño Organizacional</t>
  </si>
  <si>
    <t>Costos para la Toma de Decisiones</t>
  </si>
  <si>
    <t>Ética y Responsabilidad Social</t>
  </si>
  <si>
    <t>Estadística Descriptiva</t>
  </si>
  <si>
    <t>Administración de Ventas</t>
  </si>
  <si>
    <t>Estrategias de Comercialización</t>
  </si>
  <si>
    <t>Licenciatura en Contaduría Pública</t>
  </si>
  <si>
    <t>http://carreras.uas.edu.mx/Virtual_Contaduria_Publica.html</t>
  </si>
  <si>
    <t>Cultura y Negocios Internacionales</t>
  </si>
  <si>
    <t>Contabilidad Aplicada</t>
  </si>
  <si>
    <t>Contribuciones Aplicables al Régimen de Salarios</t>
  </si>
  <si>
    <t>Desarrollo Humano y Profesional</t>
  </si>
  <si>
    <t>Licenciatura en Estudios Internacionales</t>
  </si>
  <si>
    <t>Teoría Social Clásica</t>
  </si>
  <si>
    <t>http://carreras.uas.edu.mx/Virtual_Estudios_Internacionales.html</t>
  </si>
  <si>
    <t>Geografía Humana</t>
  </si>
  <si>
    <t>Historia Mundial</t>
  </si>
  <si>
    <t xml:space="preserve">Procesos Socieconómicos del México Contemporáneo </t>
  </si>
  <si>
    <t>Redacción de Textos en Ciencias Sociales</t>
  </si>
  <si>
    <t>Teoría de las Relaciones Internacionales</t>
  </si>
  <si>
    <t>Teoría Política Contemporánea</t>
  </si>
  <si>
    <t>Microeconomía</t>
  </si>
  <si>
    <t>Sistema Diplomático Internacional</t>
  </si>
  <si>
    <t>Ingeniería y Tecnología</t>
  </si>
  <si>
    <t>Licenciatura en Informática</t>
  </si>
  <si>
    <t>Algoritmia</t>
  </si>
  <si>
    <t>http://carreras.uas.edu.mx/Virtual_Informatica.html</t>
  </si>
  <si>
    <t>Arquitectura de Computadoras</t>
  </si>
  <si>
    <t>Desarrollo Organizacional</t>
  </si>
  <si>
    <t>Desarrollo de Habilidades Cognitivas</t>
  </si>
  <si>
    <t>Competencias Tecnológicas</t>
  </si>
  <si>
    <t>Temas Selectos de Programación</t>
  </si>
  <si>
    <t>Ingeniería de Software</t>
  </si>
  <si>
    <t>Álgebra Lineal</t>
  </si>
  <si>
    <t>Ética y Normatividad Jurídica</t>
  </si>
  <si>
    <t>Manejadores y Lenguajes de Consulta de Datos</t>
  </si>
  <si>
    <t>Fundamentos de Redes</t>
  </si>
  <si>
    <t>Licenciatura en Ingeniería de Software</t>
  </si>
  <si>
    <t>http://carreras.uas.edu.mx/Virtual_Ingenieria_Software.html</t>
  </si>
  <si>
    <t>Matemáticas Básicas</t>
  </si>
  <si>
    <t>Algoritmos y Lógica Computacional</t>
  </si>
  <si>
    <t>Introducción a la Ingeniería de Software</t>
  </si>
  <si>
    <t>Administración y Contabilidad</t>
  </si>
  <si>
    <t>Fundamentos de Computación</t>
  </si>
  <si>
    <t>Cálculo Integral</t>
  </si>
  <si>
    <t>Ingeniería de Requerimientos</t>
  </si>
  <si>
    <t>Programación Estructurada</t>
  </si>
  <si>
    <t>Estructuras de Datos</t>
  </si>
  <si>
    <t>Licenciatura en Ingeniería en Sistemas de Información</t>
  </si>
  <si>
    <t>http://carreras.uas.edu.mx/Virtual_Ingenieria_Sistemas_Informacion.html</t>
  </si>
  <si>
    <t>Redacción de Textos</t>
  </si>
  <si>
    <t>Introducción a la Informática</t>
  </si>
  <si>
    <t>Fundamentos de Programación</t>
  </si>
  <si>
    <t>Diseño e Instalación de Redes</t>
  </si>
  <si>
    <t>Arquitectura de Sistemas Operativos</t>
  </si>
  <si>
    <t>Lenguaje Ensamblador</t>
  </si>
  <si>
    <t>Algebra Lineal</t>
  </si>
  <si>
    <t>Administración y Mantenimiento de Equipo de Cómputo</t>
  </si>
  <si>
    <t>Programación Orientada a Objetos</t>
  </si>
  <si>
    <t>Licenciatura en Mercadotecnia</t>
  </si>
  <si>
    <t>Administración de los Negocios</t>
  </si>
  <si>
    <t>http://carreras.uas.edu.mx/Virtual_Mercadotecnia.html</t>
  </si>
  <si>
    <t>Fundamentos de Mercadotecnia</t>
  </si>
  <si>
    <t>Costos y Presupuestos</t>
  </si>
  <si>
    <t>Creación y Desarrollo de Nuevos Productos</t>
  </si>
  <si>
    <t>Probabilidad y Estadística Inferencial</t>
  </si>
  <si>
    <t>Fundamentos de Economía</t>
  </si>
  <si>
    <t>Estrategia de Promoción y Publicidad</t>
  </si>
  <si>
    <t>Marco Legal de la Empresa</t>
  </si>
  <si>
    <t>Licenciatura en Negocio y Comercio Internacional</t>
  </si>
  <si>
    <t>http://carreras.uas.edu.mx/Virtual_Negocio_y_Comercio_Internacional.html</t>
  </si>
  <si>
    <t>Panorama Internacional</t>
  </si>
  <si>
    <t>Mercadotecnia Internacional</t>
  </si>
  <si>
    <t>Gestión de Capital Humano</t>
  </si>
  <si>
    <t>Derecho Constitucional</t>
  </si>
  <si>
    <t>Pensamiento Crítico y Solución de Problemas</t>
  </si>
  <si>
    <t>Teoría del Comercio Internacional</t>
  </si>
  <si>
    <t>Economía de la Empresa</t>
  </si>
  <si>
    <t>Licenciatura en Relaciones Comerciales Internacionales</t>
  </si>
  <si>
    <t>http://carreras.uas.edu.mx/Virtual_Relaciones_Comerciales_Internacionales.html</t>
  </si>
  <si>
    <t>Estadística Aplicada a los Negocios</t>
  </si>
  <si>
    <t>Informática Aplicada a los Negocios</t>
  </si>
  <si>
    <t>Administración y Procesos Administrativos</t>
  </si>
  <si>
    <t>Integración Económica Internacional</t>
  </si>
  <si>
    <t>Administración Estratégica</t>
  </si>
  <si>
    <t>Sectores Productivos del Comercio Exterior</t>
  </si>
  <si>
    <t>Logística Empresarial</t>
  </si>
  <si>
    <t>Técnicas de Comercialización Internacional</t>
  </si>
  <si>
    <t>Legislación Aduanera</t>
  </si>
  <si>
    <t>Tecnología de la Información y la Comunicación</t>
  </si>
  <si>
    <t>http://carreras.uas.edu.mx/Virtual_Psicologia.html</t>
  </si>
  <si>
    <t>Comprensión y Producción de Textos</t>
  </si>
  <si>
    <t>Habilidades para el Pensamiento Crítico, Comunicación y Trabajo Colaborativo</t>
  </si>
  <si>
    <t>Desarrollo Histórico de la Psicología</t>
  </si>
  <si>
    <t>Construcción del Sujeto Social</t>
  </si>
  <si>
    <t>Psicofisiología</t>
  </si>
  <si>
    <t>Paradigmas en la Psicología II</t>
  </si>
  <si>
    <t>Evaluación Psicológica en la Niñez</t>
  </si>
  <si>
    <t>Ciclo de Vida Infancia y Adolescencia</t>
  </si>
  <si>
    <t>La construcción del Sujeto Psicológico y la Personalidad</t>
  </si>
  <si>
    <t>Estadística Inferencial</t>
  </si>
  <si>
    <t>Perspectivas Investigativas</t>
  </si>
  <si>
    <t>Comunicación Social</t>
  </si>
  <si>
    <t>Evaluación Psicológica en el Adulto</t>
  </si>
  <si>
    <t>Influencia Social</t>
  </si>
  <si>
    <t>Estrategias de Planeación</t>
  </si>
  <si>
    <t>Fundamentos y Modalidades de Intervención en Psicoterapia</t>
  </si>
  <si>
    <t>Métodos de Investigación en Psicología</t>
  </si>
  <si>
    <t>Escuela, Sociedad y Educación</t>
  </si>
  <si>
    <t>Paradigmas en Psicología de la Educación</t>
  </si>
  <si>
    <t>Integración e Inclusión Educativa</t>
  </si>
  <si>
    <t>Licenciatura en Enseñanza del Idiomas Inglés</t>
  </si>
  <si>
    <t>Inglés Académico: Lectura y Escritura I</t>
  </si>
  <si>
    <t>http://carreras.uas.edu.mx/Virtual_Ensenanza_Idioma_Ingles.html</t>
  </si>
  <si>
    <t>Para ser aceptado como alumno de moviliad en la Lienciatura en Eneñanza del Idioma Inglés es necesario que además de la documentación requerida por nuestra programa presentes los siguientes documentos: *Certificación Oficial de Dominio de Idioma Inglés con Nivel B2 (Cambridge, IELTS o Bullats) *Carta laboral donde se constate que el alumno cuenta con al menos 2 años de experiencia como docente en idioma inglés</t>
  </si>
  <si>
    <t>Estrategias para el Aprendizaje</t>
  </si>
  <si>
    <t>Inglés en la Sociedad Global</t>
  </si>
  <si>
    <t>Pensamiento Crítico y Creativo</t>
  </si>
  <si>
    <t>Tecnologías Emergentes para el Aprendizaje</t>
  </si>
  <si>
    <t>Enfoques y Métodos de Enseñanza del Idioma Inglés</t>
  </si>
  <si>
    <t>Sistema de Lenguaje: Vocabulario, Fonética y Fonología</t>
  </si>
  <si>
    <t>Comprensión y Producción de Textos en Español II</t>
  </si>
  <si>
    <t>Psicología Educativa</t>
  </si>
  <si>
    <t>Cultura y Lenguaje</t>
  </si>
  <si>
    <t>Didáctica del Vocabulario, la Fonética y Fonología</t>
  </si>
  <si>
    <t>Diseño y Evaluación de Recursos Didácticos</t>
  </si>
  <si>
    <t>Introducción a la Práctica Docente</t>
  </si>
  <si>
    <t>Diseño de Proyecto de Investigación e Innovación I</t>
  </si>
  <si>
    <t>Evaluación de los Aprendizajes</t>
  </si>
  <si>
    <t>Análisis y Diseño de Programas de Estudio</t>
  </si>
  <si>
    <t>Práctica Docente II</t>
  </si>
  <si>
    <t>Seminario de Titulación</t>
  </si>
  <si>
    <t>Asincrónico</t>
  </si>
  <si>
    <t>Teoría Política</t>
  </si>
  <si>
    <t>http://carreras.uas.edu.mx/Virtual_Derecho.html</t>
  </si>
  <si>
    <t>Informática Jurídica</t>
  </si>
  <si>
    <t>Introducción al Estudio del Derecho</t>
  </si>
  <si>
    <t>Fundamento de Economía</t>
  </si>
  <si>
    <t>Taller de Expresión Oral y Escrita</t>
  </si>
  <si>
    <t>Taller de Investigación Jurídica</t>
  </si>
  <si>
    <t>Derecho del Niño</t>
  </si>
  <si>
    <t>Derecho Penal I</t>
  </si>
  <si>
    <t>Derecho Humanos</t>
  </si>
  <si>
    <t>Derecho Civil I</t>
  </si>
  <si>
    <t>Derecho Procesal Penal</t>
  </si>
  <si>
    <t>Derecho Civil III</t>
  </si>
  <si>
    <t>Derecho Administrativo I</t>
  </si>
  <si>
    <t>Derecho Constitucional III</t>
  </si>
  <si>
    <t>Derecho Procesal Civil</t>
  </si>
  <si>
    <t>Interpretación y Argumentación Jurídica</t>
  </si>
  <si>
    <t>Métodos Alternativos de Solución de Conflictos</t>
  </si>
  <si>
    <t>Derecho Procesal Constitucional</t>
  </si>
  <si>
    <t>Derecho Mercantil I</t>
  </si>
  <si>
    <t>* Ética Jurídica - Derecho Familiar</t>
  </si>
  <si>
    <t>Estas asignaturas marcadas con un asterístico no siempre están disponibles. Su apertura dependerá de la demanda estudiantil con la que cuenten en su momento.</t>
  </si>
  <si>
    <t>* Práctica Forense Familiar</t>
  </si>
  <si>
    <t>* Ética Jurídica - Constitucional y Administrativa</t>
  </si>
  <si>
    <t>* Práctica Foresne en Acciones de Inconstitucionalidad y Controversia Constitucional</t>
  </si>
  <si>
    <t>* Ética Jurídica - Política Electoral</t>
  </si>
  <si>
    <t>* Práctica Forense en Materia Electoral</t>
  </si>
  <si>
    <t>* Ética Jurídica - Derecho Penal</t>
  </si>
  <si>
    <t>* Práctica Forense Penal</t>
  </si>
  <si>
    <t>* Ética Jurídica - Derecho Social</t>
  </si>
  <si>
    <t>* Práctica Forese Laboral</t>
  </si>
  <si>
    <t>* Ética Jurídica - Derecho Corporativo</t>
  </si>
  <si>
    <t>* Práctica Forense de Contratos Civiles y Mercantiles</t>
  </si>
  <si>
    <t>Nombre curso ofertado (Materia)</t>
  </si>
  <si>
    <t>Unidad Académica o Facultad</t>
  </si>
  <si>
    <t>Semestre o Periodo Académico</t>
  </si>
  <si>
    <t>Carga Horaria</t>
  </si>
  <si>
    <t>FACULTAD DE DERECHO Y CIENCIAS SOCIALES VICTORIA</t>
  </si>
  <si>
    <t>Universidad Autónoma de Tamaulipas</t>
  </si>
  <si>
    <t>Ciudad Victoria</t>
  </si>
  <si>
    <t>https://fdcsv.uat.edu.mx/carreras/derecho/curricula.html</t>
  </si>
  <si>
    <t>23 de agosto del 2021</t>
  </si>
  <si>
    <t>10 de diciembre del 2021</t>
  </si>
  <si>
    <t>Mtra. Cynthia Daniela Torres Sánchez</t>
  </si>
  <si>
    <t>cdtorres@uat.edu.mx</t>
  </si>
  <si>
    <t>M.C. Gilda Castro Cavazos (Contacto en la Dirección de Intercambio Académico)</t>
  </si>
  <si>
    <t>gilda.castro@uat.edu.mx</t>
  </si>
  <si>
    <t>Compatibilidad de materias para realizar la equivalencia correcta.</t>
  </si>
  <si>
    <t>9 de julio del 2021 (2 pm hora México)</t>
  </si>
  <si>
    <t>Facultad de Derecho y Ciencias Sociales Victoria</t>
  </si>
  <si>
    <t>4° semestre</t>
  </si>
  <si>
    <t>64 horas</t>
  </si>
  <si>
    <t>Derecho Sucesorio</t>
  </si>
  <si>
    <t>5° semestre</t>
  </si>
  <si>
    <t>Litigación Oral</t>
  </si>
  <si>
    <t>9° semestre</t>
  </si>
  <si>
    <t>Criminología</t>
  </si>
  <si>
    <t>6° semestre</t>
  </si>
  <si>
    <t xml:space="preserve">Teoría de la Ley Penal </t>
  </si>
  <si>
    <t>3° semestre</t>
  </si>
  <si>
    <t>7° semestre</t>
  </si>
  <si>
    <t>Profesión y Valores</t>
  </si>
  <si>
    <t>32 horas</t>
  </si>
  <si>
    <t>Delitos en Particular</t>
  </si>
  <si>
    <t>Litigación en Materia Penal</t>
  </si>
  <si>
    <t>8° semestre</t>
  </si>
  <si>
    <t>Teoría del Delito</t>
  </si>
  <si>
    <t>Derecho a la Transparencia y Acceso a la Información Pública</t>
  </si>
  <si>
    <t>48 horas</t>
  </si>
  <si>
    <t>Metodología Jurídica</t>
  </si>
  <si>
    <t>2° semestre</t>
  </si>
  <si>
    <t>Derecho Procesal del Juicio de Amparo</t>
  </si>
  <si>
    <t>Derecho de las Personas y Familia</t>
  </si>
  <si>
    <t>Derecho Patrimonial</t>
  </si>
  <si>
    <t>Introducción al Sistema de Justicia Penal</t>
  </si>
  <si>
    <t>Derecho Procesal Fiscal</t>
  </si>
  <si>
    <t>Derecho Bancario y Bursátil Optativa ll</t>
  </si>
  <si>
    <t xml:space="preserve">64 horas </t>
  </si>
  <si>
    <t xml:space="preserve">Desarrollo de Habilidades para Aprender </t>
  </si>
  <si>
    <t>1° semestre</t>
  </si>
  <si>
    <t>Los Derechos Humanos y sus Garantías</t>
  </si>
  <si>
    <t>Sistema Nacional e Internacional de Derechos Humanos</t>
  </si>
  <si>
    <t xml:space="preserve">Sistemas Jurídicos Contemporáneos Optativa l </t>
  </si>
  <si>
    <t>Historia del Derecho Méxicano</t>
  </si>
  <si>
    <t xml:space="preserve">48 horas </t>
  </si>
  <si>
    <t xml:space="preserve">Derecho Procesal Constitucional </t>
  </si>
  <si>
    <t>Derecho Electoral</t>
  </si>
  <si>
    <t>Derecho Energético</t>
  </si>
  <si>
    <t>Introducción al Derecho Mercantil</t>
  </si>
  <si>
    <t>Derecho Notarial y Registral</t>
  </si>
  <si>
    <t>Filosofia del Derecho</t>
  </si>
  <si>
    <t>Teoría General del Proceso</t>
  </si>
  <si>
    <t>Derecho Administrativo</t>
  </si>
  <si>
    <t>Legislación Ambiental Optativa l</t>
  </si>
  <si>
    <t>Emprendedurismo y Liderazgo Laboral</t>
  </si>
  <si>
    <t xml:space="preserve">Introducción al Derecho </t>
  </si>
  <si>
    <t>Mecanismos Alternativos de Solución de Controversias</t>
  </si>
  <si>
    <t>Juicio de Amparo</t>
  </si>
  <si>
    <t>Derecho Económico Optativa l</t>
  </si>
  <si>
    <t>Derecho Romano</t>
  </si>
  <si>
    <t>Estudios Jurisprudenciales Optativa lll</t>
  </si>
  <si>
    <t xml:space="preserve">Derecho Individual del Trabajo </t>
  </si>
  <si>
    <t>Seminario de Investigación Jurídica</t>
  </si>
  <si>
    <t>Derecho Contractual</t>
  </si>
  <si>
    <t>Derechos del Consumidor</t>
  </si>
  <si>
    <t>Derecho de las Obligaciones</t>
  </si>
  <si>
    <t>Ingles Inicial Avanzado</t>
  </si>
  <si>
    <t xml:space="preserve">Ingles Inicial Medio </t>
  </si>
  <si>
    <t>Retórica y Argumentación Jurídica</t>
  </si>
  <si>
    <t>Universidad Autonoma de Tlaxcala</t>
  </si>
  <si>
    <t>Tlaxcala</t>
  </si>
  <si>
    <t>Sincronico y asincronico</t>
  </si>
  <si>
    <t>Cciencias Basicas e Ingeniería</t>
  </si>
  <si>
    <t>Ingeniería Mecánica</t>
  </si>
  <si>
    <t>Algebra Superior</t>
  </si>
  <si>
    <t>http://bit.ly/repositorio-ingenieria-mecanica</t>
  </si>
  <si>
    <t>Ing. Marco Antonio Vázquez Morales</t>
  </si>
  <si>
    <t>marcoantonio.vazquez.m@uatx.mx</t>
  </si>
  <si>
    <t>Mayra Mejía</t>
  </si>
  <si>
    <t>cyre.im@uatx.mx</t>
  </si>
  <si>
    <t>Habilidades básicas de computación</t>
  </si>
  <si>
    <t>31 de mayo</t>
  </si>
  <si>
    <t>Calculo Integral.</t>
  </si>
  <si>
    <t>Algebra superior, Algebra Lineal, Calculo diferencial.</t>
  </si>
  <si>
    <t>Dinámica.</t>
  </si>
  <si>
    <t>Estática.</t>
  </si>
  <si>
    <t>Dibujo en Ingeniería.</t>
  </si>
  <si>
    <t>Metrología.</t>
  </si>
  <si>
    <t>Ciencia de los Materiales.</t>
  </si>
  <si>
    <t>Probabilidad y Estadística.</t>
  </si>
  <si>
    <t>Algebra Lineal, Algebra Superior.</t>
  </si>
  <si>
    <t>Vigas y Columnas</t>
  </si>
  <si>
    <t>Mecánica de Materiales o Resistencia de Materiales I, Estática y Ciencia de los Materiales.</t>
  </si>
  <si>
    <t>Circuitos Eléctricos.</t>
  </si>
  <si>
    <t>Algebra Lineal, Algebra Superior o Calculo Vectorial, Cálculo Diferencial, Cálculo Integral.</t>
  </si>
  <si>
    <t>Mecanismos.</t>
  </si>
  <si>
    <t>Conocimientos de Algebra Vectorial, Dibujo Mecánico, Estática, Dinámica.</t>
  </si>
  <si>
    <t>Eléctrica Industrial.</t>
  </si>
  <si>
    <t>Electricidad y Magnetismo, Circuitos Eléctricos, Máquinas Eléctricas.</t>
  </si>
  <si>
    <t>Proyecto Terminal I</t>
  </si>
  <si>
    <t>Haber cursado al menos el 70% de su licenciatura</t>
  </si>
  <si>
    <t>Proyecto Terminal II</t>
  </si>
  <si>
    <t>Haber cursado al menos el 90% de su licenciatura</t>
  </si>
  <si>
    <t>Matematicas</t>
  </si>
  <si>
    <t>Matematicas Aplicadas</t>
  </si>
  <si>
    <t>Autorrealización.</t>
  </si>
  <si>
    <t>M.C. Ricardo López Hernández</t>
  </si>
  <si>
    <t>ricardolpz40@gmail.com</t>
  </si>
  <si>
    <t>Veronica Hernandez Ruiz</t>
  </si>
  <si>
    <t>mvhernandez@uatx.mx</t>
  </si>
  <si>
    <t>Comprensión Auditiva en Inglés</t>
  </si>
  <si>
    <t>Tecnología de la Información y Comunicación</t>
  </si>
  <si>
    <t>Probabilidad</t>
  </si>
  <si>
    <t xml:space="preserve">Sincronico </t>
  </si>
  <si>
    <t xml:space="preserve">Ingeniería en Computación </t>
  </si>
  <si>
    <t>Consultas y optimización de bases de datos</t>
  </si>
  <si>
    <t xml:space="preserve">Plataforma SIGA </t>
  </si>
  <si>
    <t>M.C. Carolina Rocío Sánchez Pérez</t>
  </si>
  <si>
    <t>carolina.sanchez@uatx.mx</t>
  </si>
  <si>
    <t xml:space="preserve">TSU. Mayra Gpe. Mejía Rodríguez </t>
  </si>
  <si>
    <t xml:space="preserve">cyre.ic@uatx.mx </t>
  </si>
  <si>
    <t xml:space="preserve">Curso de bases de datos básico </t>
  </si>
  <si>
    <t>NA</t>
  </si>
  <si>
    <t xml:space="preserve">Arquitectura de redes  </t>
  </si>
  <si>
    <t xml:space="preserve">Haber llevado al menos un curso de fundamentos de programación </t>
  </si>
  <si>
    <t xml:space="preserve">Interacción HUMANO COMPUTADORA </t>
  </si>
  <si>
    <t xml:space="preserve">Haber llevado al menos un curso de diseño de interfaces gráficas </t>
  </si>
  <si>
    <t>Universidad Autónoma de Tlaxcala</t>
  </si>
  <si>
    <t xml:space="preserve">Ingeniería Aplicada </t>
  </si>
  <si>
    <t>Ingeniería en Computación</t>
  </si>
  <si>
    <t>Recuperación de Información</t>
  </si>
  <si>
    <t xml:space="preserve">Haber llevado al menos un curso básico de consultas de bases de datos </t>
  </si>
  <si>
    <t>Inteligencia Computacional</t>
  </si>
  <si>
    <t>https://aicitel.wordpress.com/</t>
  </si>
  <si>
    <t xml:space="preserve">Haber llevado al menos un curso de programación declarativa  </t>
  </si>
  <si>
    <t xml:space="preserve">Ingeniería en Sistemas Electrónicos </t>
  </si>
  <si>
    <t>https://drive.google.com/file/d/1V_PgfdYCbVtaHgLGKNA8PGPtMs-CikSE/view?usp=sharing</t>
  </si>
  <si>
    <t>M.C Luis Ángel Cuecuecha Sánchez</t>
  </si>
  <si>
    <t>cuecuecha_luisangel@hotmail.com</t>
  </si>
  <si>
    <t>Identificar, formular y resolver problemas complejos de ingeniería aplicando los principios de las ciencias básicas e ingeniería.</t>
  </si>
  <si>
    <t>Tecnologías de la Información y Comunicaciones</t>
  </si>
  <si>
    <t xml:space="preserve">Conocimiento de paquetería de office 365 </t>
  </si>
  <si>
    <t>Formación Cívica</t>
  </si>
  <si>
    <t>Comunicación Oral y Escrita</t>
  </si>
  <si>
    <t>Desarrollo de emprendedores</t>
  </si>
  <si>
    <t>Maquinas Eléctricas</t>
  </si>
  <si>
    <t>Quimica industrial</t>
  </si>
  <si>
    <t>Compresión Auditiva en Inglés</t>
  </si>
  <si>
    <t>Dra. Lidia Patricia Jaramillo Quintero</t>
  </si>
  <si>
    <t>clquimicaind@uatx.mx</t>
  </si>
  <si>
    <t>María Lina López Martínez</t>
  </si>
  <si>
    <t>linalopezmartinez@hotmail.com             cyre.qi@uatx.mx</t>
  </si>
  <si>
    <t>Habilidades básicas en el manejo de herramientas virtuales</t>
  </si>
  <si>
    <t>Humanismo y Desarrollo Sostenible</t>
  </si>
  <si>
    <t>Inglés Conversacional</t>
  </si>
  <si>
    <t>Lectura y Redacción de Inglés</t>
  </si>
  <si>
    <t>Formación Democrática</t>
  </si>
  <si>
    <t>Diseño de Experimentos</t>
  </si>
  <si>
    <t>Electiva I (ENERGÍAS RENOVABLES)</t>
  </si>
  <si>
    <t>Optativa II (Introducción a la Nanoquímica, Comunicación Científica, Aseguramiento de la Calidad en Laboratorios Químicos)</t>
  </si>
  <si>
    <t>Compresión Técnica en inglés</t>
  </si>
  <si>
    <t>Taller de Caracterización Estructural</t>
  </si>
  <si>
    <t>Liderazgo y Cultura Emprendedora</t>
  </si>
  <si>
    <t>Electiva II (Nanomateriales)</t>
  </si>
  <si>
    <t>Optativa III (Electroquímica, Síntesis Verde, Temas Selectos de Química Inorgánica)</t>
  </si>
  <si>
    <t>Seminario de Tesis</t>
  </si>
  <si>
    <t>Sistema Integral de Gestión</t>
  </si>
  <si>
    <t>Electiva III (Nanotecnología)</t>
  </si>
  <si>
    <t>Optativa IV (Seis Sigma, Sistemas de Gestión Ambiental, Procesos Químicos Industriales)</t>
  </si>
  <si>
    <t>Ingeniería Química</t>
  </si>
  <si>
    <t>Dra. Elsa Hylmar Fernandez Martínez</t>
  </si>
  <si>
    <t xml:space="preserve">iq.fcbiyt@uatx.mx </t>
  </si>
  <si>
    <t>Habilidades básicas del uso de herramientas virtuales. Microsoft office o cualquier software libre de procesador de textos, hojas de cálculo, software libre matemático.</t>
  </si>
  <si>
    <t>Formación cívica</t>
  </si>
  <si>
    <t>Habilidades de lectura. Expresión oral y escrita</t>
  </si>
  <si>
    <t>Dra. Alejandra Raquel Mendez Flores</t>
  </si>
  <si>
    <t>dfcea@uatx.mx</t>
  </si>
  <si>
    <t>Larissa Ludmila Sanchez Grande</t>
  </si>
  <si>
    <t>larissasanchezg@gmail.com</t>
  </si>
  <si>
    <t>Aplicación de la seguridad social</t>
  </si>
  <si>
    <t>Contaduria Publica</t>
  </si>
  <si>
    <t>Fundamentos de los impuestos</t>
  </si>
  <si>
    <t>Mtra. Alicia Moreno Barrera</t>
  </si>
  <si>
    <t>alimoreno3@hotmail.com</t>
  </si>
  <si>
    <t>Procedimientos Administrativos</t>
  </si>
  <si>
    <t>Negocios Internacionales</t>
  </si>
  <si>
    <t>Técnicas de Negociación</t>
  </si>
  <si>
    <t>Mtra. Mónica Corral Mier</t>
  </si>
  <si>
    <t>Entorno Económico Internacional</t>
  </si>
  <si>
    <t>Turismo Internacional</t>
  </si>
  <si>
    <t>Contabilidad de Empresas Turísticas I</t>
  </si>
  <si>
    <t xml:space="preserve">Fundamentos para Interpretar el Patrimonio Cultural </t>
  </si>
  <si>
    <t>Comunicación e innovación Educativa</t>
  </si>
  <si>
    <t>Comunicación académica</t>
  </si>
  <si>
    <t xml:space="preserve">Natalia Tello Juárez </t>
  </si>
  <si>
    <t>natalia.tello@uatx.mx</t>
  </si>
  <si>
    <t>Diana Corona Barrera</t>
  </si>
  <si>
    <t>diana.corona@uatx.mx</t>
  </si>
  <si>
    <t>Teorías de la comunicación</t>
  </si>
  <si>
    <t>Taller de Competencias Digitales</t>
  </si>
  <si>
    <t>Diseño Gráfico</t>
  </si>
  <si>
    <t>Educación mediática</t>
  </si>
  <si>
    <t>Corrientes educativas</t>
  </si>
  <si>
    <t>Tendencias Pedagógicas Innovadoras</t>
  </si>
  <si>
    <t>Guionismo para Producción Sonora</t>
  </si>
  <si>
    <t>Técnicas de Publicidad y Propaganda</t>
  </si>
  <si>
    <t>Desarrollo de Ambientes 3D</t>
  </si>
  <si>
    <t>Diseño de Objetos de Aprendizaje</t>
  </si>
  <si>
    <t xml:space="preserve">Diseño de Ambientes de Aprendizaje </t>
  </si>
  <si>
    <t>Taller de producción audiovisual</t>
  </si>
  <si>
    <t>Ciencias de la Educación</t>
  </si>
  <si>
    <t>Rodrigo Vázquez Haro</t>
  </si>
  <si>
    <t xml:space="preserve">rodrigo.vazquez@uatx.mx </t>
  </si>
  <si>
    <t>Historia de la Educación</t>
  </si>
  <si>
    <t>Psicología del Desarrollo</t>
  </si>
  <si>
    <t>Comunicación Académica</t>
  </si>
  <si>
    <t>Corrientes Psicopedagógicas</t>
  </si>
  <si>
    <t>Haber cursado materias sobre pedagogía y psicología</t>
  </si>
  <si>
    <t>Fundamentos de la Investigación Educativa</t>
  </si>
  <si>
    <t>Diagnóstico Psicopedagógico</t>
  </si>
  <si>
    <t>Haber cursado alguna materia en psicología y pedagogía</t>
  </si>
  <si>
    <t>Legislación Educativa</t>
  </si>
  <si>
    <t>Planeación Educativa</t>
  </si>
  <si>
    <t>Haber tomado algún curso sobre educación, didáctica, teorías del aprendizaje y evaluación del aprendizaje</t>
  </si>
  <si>
    <t>Evaluación del aprendizaje</t>
  </si>
  <si>
    <t>Teoría Curricular</t>
  </si>
  <si>
    <t>Taller de Docencia</t>
  </si>
  <si>
    <t>Evaluación Curricular</t>
  </si>
  <si>
    <t>Haber cursado Teoría y Diseño Curricular</t>
  </si>
  <si>
    <t>Derecho Campus Rectoria</t>
  </si>
  <si>
    <t>Politica y Estado</t>
  </si>
  <si>
    <t>Lic. Kathya Pérez Vázquez</t>
  </si>
  <si>
    <t>kathya.perez@uatx.mx</t>
  </si>
  <si>
    <t>Lic. Eduardo Villaseñor Morales</t>
  </si>
  <si>
    <t>movilidad.derecho@uatx.mx</t>
  </si>
  <si>
    <t>Derecho Penal</t>
  </si>
  <si>
    <t>Sistema Penal Acusatorio Adversarial</t>
  </si>
  <si>
    <t>Derechos Humanos y sus Garantias</t>
  </si>
  <si>
    <t>Contratos civiles</t>
  </si>
  <si>
    <t>Taller de Argumentación y Oralidad Juridica</t>
  </si>
  <si>
    <t>Derecho Campus Teacalco</t>
  </si>
  <si>
    <t>Derecho de Familia</t>
  </si>
  <si>
    <t>Mtro. Ángel Moreno Ramos</t>
  </si>
  <si>
    <t>amrabodago2006@gmail.com</t>
  </si>
  <si>
    <t>Epistemología Juridica</t>
  </si>
  <si>
    <t>Amaparo</t>
  </si>
  <si>
    <t>Delitos Especiales</t>
  </si>
  <si>
    <t>Amaparo en materia Penal</t>
  </si>
  <si>
    <t>Sistemas penitenciarios</t>
  </si>
  <si>
    <t>Ciencias Políticas y Administración pública</t>
  </si>
  <si>
    <t>Gobierno y Administración Pública Federal</t>
  </si>
  <si>
    <t>Mtra Hilda Zamora Xochipa</t>
  </si>
  <si>
    <t>hilda.zamora@uatx.mx</t>
  </si>
  <si>
    <t>Marketing Politico I</t>
  </si>
  <si>
    <t>Sistemas Políticos y Rendición de cuentas en América Latina</t>
  </si>
  <si>
    <t>Derecho Parlamentario</t>
  </si>
  <si>
    <t>Administración Campus SP</t>
  </si>
  <si>
    <t>Administración del Capital Humano</t>
  </si>
  <si>
    <t>https://drive.google.com/file/d/1AMDUO0xtsteemmav01Jjt3ExnR0-Cn6U/view?usp=sharing</t>
  </si>
  <si>
    <t>Mtro. Alberto Gutierrez Ortiz</t>
  </si>
  <si>
    <t>albertlogo07qhotmail.com</t>
  </si>
  <si>
    <t>Mtra. Maricela Jazmín Reyes Mendieta</t>
  </si>
  <si>
    <t>jazmin_mar85@hotmail.com</t>
  </si>
  <si>
    <t>Dirección por Valores</t>
  </si>
  <si>
    <t>Enfoque de Sistemas</t>
  </si>
  <si>
    <t>https://1drv.ms/w/s!AkZGZGMv77kogWp7Vk4EeddqWMZc</t>
  </si>
  <si>
    <t>Contar con herramientas precisas para las clases virtuales y una mentalidad de emprendedor</t>
  </si>
  <si>
    <t xml:space="preserve">Estrategias en nutrición poblacional </t>
  </si>
  <si>
    <t>Dra. Margarita Cervantes Rodriguez</t>
  </si>
  <si>
    <t>margiecervantesqhotmail.com</t>
  </si>
  <si>
    <t>Disposición, actitud positiva y habilidades básicas en el manejo de herramientas virtuales.</t>
  </si>
  <si>
    <t xml:space="preserve">Inglés intermedio </t>
  </si>
  <si>
    <t>Nutrición y Deporte</t>
  </si>
  <si>
    <t>Políticas y Programas Nutricionales</t>
  </si>
  <si>
    <t>Disposición de aprender, contar con la bibliografía. Laptop o celular</t>
  </si>
  <si>
    <t>Influencias Socioculturales en la Alimentación</t>
  </si>
  <si>
    <t xml:space="preserve">Producción de servicios de alimentos </t>
  </si>
  <si>
    <t>Manejo de equipo de cocina, Gusto por cocinar</t>
  </si>
  <si>
    <t>Seminario de Investigación II</t>
  </si>
  <si>
    <t>Ultimo semestre de la Carrera, conocimientos básicos de bioestadística y contar con un protocolo semiestructurado</t>
  </si>
  <si>
    <t>Artes</t>
  </si>
  <si>
    <t>Licenciatura en Artes Visuales.</t>
  </si>
  <si>
    <t>Introducción a la teoría del arte.</t>
  </si>
  <si>
    <t>https://uatx.mx/oferta/licenciaturas/</t>
  </si>
  <si>
    <t>Lic. Miriam de Sebastián de Aparicio Herrera Vázquez</t>
  </si>
  <si>
    <t>mherrerav@uatx.mx</t>
  </si>
  <si>
    <t>Lic. Mariel Nava Xochitiotzi</t>
  </si>
  <si>
    <t>mariel.nava@docente.uatx.mx</t>
  </si>
  <si>
    <t>Gusto por la lectura  e investigación, trabajo autónomo.</t>
  </si>
  <si>
    <t>Composición y fotografía.</t>
  </si>
  <si>
    <t>Interés por la disciplina fotográfica y su teoría.</t>
  </si>
  <si>
    <t>Dibujo de representación.</t>
  </si>
  <si>
    <t>Conocimientos básicos de dibujo, a lápiz y carboncillo.</t>
  </si>
  <si>
    <t>Psicología del arte.</t>
  </si>
  <si>
    <t>Capacidad de autoaprendizaje.</t>
  </si>
  <si>
    <t>Técnicas y materiales en el lenguaje pictórico.</t>
  </si>
  <si>
    <t>Aprendizaje autónomo disposición para el aprendizaje de diferentes técnicas.</t>
  </si>
  <si>
    <t>Introducción al diseño tridimensional</t>
  </si>
  <si>
    <t>Conocimientos y aptitudes para el desarrollo del diseño tridimensional.</t>
  </si>
  <si>
    <t>Dibujo experimental avanzado.</t>
  </si>
  <si>
    <t>Creatividad, curiosidad y capacidad de experimentación.</t>
  </si>
  <si>
    <t>Pensamiento contemporáneo del arte.</t>
  </si>
  <si>
    <t>Gusto por la lectura, capacidad para desarrollar  investigación.</t>
  </si>
  <si>
    <t>Fundamentos de la educación artística</t>
  </si>
  <si>
    <t>Aptitudes para desarrollar programas académicos y para la docencia.</t>
  </si>
  <si>
    <t>Tecnologías de la información y comunicación en la educación artística.</t>
  </si>
  <si>
    <t>Manejar dispositivos tecnológicos de manera intermedia.</t>
  </si>
  <si>
    <t>Producción de proyecto final de dibujo.</t>
  </si>
  <si>
    <t>Destreza avanzada en la producción de dibujos.</t>
  </si>
  <si>
    <t>Museografía.</t>
  </si>
  <si>
    <t>Interés por el patrimonio y la cultura con proyección práctica para su manejo.</t>
  </si>
  <si>
    <t>Publicidad y marketing.</t>
  </si>
  <si>
    <t>Capacidad de análisis y creatividad.</t>
  </si>
  <si>
    <t>Escultura y naturaleza.</t>
  </si>
  <si>
    <t>Aptitudes para el desarrollo de proyectos tridimensionales.</t>
  </si>
  <si>
    <t>Universidad de Colima</t>
  </si>
  <si>
    <t>Colima</t>
  </si>
  <si>
    <t>Mixta</t>
  </si>
  <si>
    <t>Telemática</t>
  </si>
  <si>
    <t>Ingeniería en Tecnologías de Internet</t>
  </si>
  <si>
    <t>Redes de Datos</t>
  </si>
  <si>
    <t>https://www.ucol.mx/oferta-educativa/oferta-superior-licenciatura,348.htm</t>
  </si>
  <si>
    <t>Dr. Juan Manuel Ramírez Alcaraz</t>
  </si>
  <si>
    <t xml:space="preserve">jmramir@ucol.mx </t>
  </si>
  <si>
    <t>Paul Bernardo Arellano Bayardo</t>
  </si>
  <si>
    <t>parellano1@ucol.mx</t>
  </si>
  <si>
    <t>Junio 03, 2021</t>
  </si>
  <si>
    <t>Fundamentos de Tecnologías de Internet</t>
  </si>
  <si>
    <t>Dr. Pedro Damián Reyes</t>
  </si>
  <si>
    <t>damian@ucol.mx</t>
  </si>
  <si>
    <t>Lic. Manuel Pastor Villaseñor Hernández</t>
  </si>
  <si>
    <t>namottab@icloud.com</t>
  </si>
  <si>
    <t>Bases de Datos para Internet</t>
  </si>
  <si>
    <t>Mtro. Víctor Hugo Medina Sandoval</t>
  </si>
  <si>
    <t>vmedina@ucol.mx</t>
  </si>
  <si>
    <t>Formulación de Proyectos</t>
  </si>
  <si>
    <t>Mtra. Ana Conceza Peralta Araiza</t>
  </si>
  <si>
    <t>aperalta@ucol.mx</t>
  </si>
  <si>
    <t>Derecho Informático
Emprendimiento</t>
  </si>
  <si>
    <t>Ingeniería en Telemática</t>
  </si>
  <si>
    <t>Redes Inalámbricas de Sensores</t>
  </si>
  <si>
    <t>https://portal.ucol.mx/telematica/c-10.htm</t>
  </si>
  <si>
    <t>Mtro. Ramsés Miramontes Meza</t>
  </si>
  <si>
    <t>ramses_miramontes@ucol.mx</t>
  </si>
  <si>
    <t>Redes de Datos
Enrutamiento Básico
Sistemas Operativos y Servicios de Internet
Comunicaciones Móviles y Satelitales
Administración y Seguridad de Redes</t>
  </si>
  <si>
    <t>Robótica</t>
  </si>
  <si>
    <t>Arquitectura de Computadoras
Sistemas Embebidos</t>
  </si>
  <si>
    <t>Ingeniería en Software</t>
  </si>
  <si>
    <t>https://www.ucol.mx/oferta-educativa/oferta-superior-licenciatura,191.htm</t>
  </si>
  <si>
    <t>Mtro. Érick Rangel Alcántar</t>
  </si>
  <si>
    <t>erick@ucol.mx</t>
  </si>
  <si>
    <t>Mtro. Carlos Fidel Gaspar Cruz</t>
  </si>
  <si>
    <t>carlos.gaspar@ucol.mx</t>
  </si>
  <si>
    <t>Mtro. Humberto Ramírez González</t>
  </si>
  <si>
    <t>raghum76@ucol.mx</t>
  </si>
  <si>
    <t>Dr. Jorge Rafalel Gutiérrez Pulido</t>
  </si>
  <si>
    <t>jrgp@ucol.mx</t>
  </si>
  <si>
    <t>Metodologías Ágiles</t>
  </si>
  <si>
    <t>Programación de Móviles</t>
  </si>
  <si>
    <t>Programación para Web</t>
  </si>
  <si>
    <t>Dr. Armando Román Gallardo</t>
  </si>
  <si>
    <t>aroman@ucol.mx</t>
  </si>
  <si>
    <t>Investigación de Operaciones y Simulación</t>
  </si>
  <si>
    <t>Mtro. Arturo García Nevarez</t>
  </si>
  <si>
    <t>narturo@ucol.mx</t>
  </si>
  <si>
    <t>Matemáticas Básicas
Métodos Numéricos
Matemáticas Discretas
Probabilidades Discretas y Análisis Estadísticos</t>
  </si>
  <si>
    <t>Mtro. Lorenzo Aarón Vázquez Godina</t>
  </si>
  <si>
    <t>lvazquez17@ucol.mx</t>
  </si>
  <si>
    <t>Interacción Humano-Computadora</t>
  </si>
  <si>
    <t>Mtro. Pedro César Santana Mancilla</t>
  </si>
  <si>
    <t>psantana@ucol.mx</t>
  </si>
  <si>
    <t>Mtro. Miguel Ángel Rodríguez Ortiz</t>
  </si>
  <si>
    <t>maro@ucol.mx</t>
  </si>
  <si>
    <t>Medicina Veterinaria y Zootecnia</t>
  </si>
  <si>
    <t>Médico Veterinario Zootecnista</t>
  </si>
  <si>
    <t>10 a 20</t>
  </si>
  <si>
    <t>https://www.ucol.mx/oferta-educativa/oferta-superior-licenciatura,54.htm</t>
  </si>
  <si>
    <t>Dr. Arturo César Gacría Casillas</t>
  </si>
  <si>
    <t>agarcía155@ucol.mx</t>
  </si>
  <si>
    <t>Junio 23, 2021</t>
  </si>
  <si>
    <t>Módulo II: No Rumiantes</t>
  </si>
  <si>
    <t>Gustavo Valpuesta Santos</t>
  </si>
  <si>
    <t>gvalpuesta0@ucol.mx</t>
  </si>
  <si>
    <t>Genética Animal</t>
  </si>
  <si>
    <t>Dr. José Luis Zepeda Batista</t>
  </si>
  <si>
    <t>jzepeda15@ucol.mx</t>
  </si>
  <si>
    <t>Biología Celular</t>
  </si>
  <si>
    <t>Dra. María Isabel Carrillo Díaz</t>
  </si>
  <si>
    <t>mcarrillo13@ucol.mx</t>
  </si>
  <si>
    <t>Derechos de las Obligaciones</t>
  </si>
  <si>
    <t>https://www.ucol.mx/oferta-educativa/oferta-superior-licenciatura,132.htm</t>
  </si>
  <si>
    <t>Dra. Arianna Sánchez Espinosa</t>
  </si>
  <si>
    <t>arianna_sanchez@ucol.mx</t>
  </si>
  <si>
    <t>Mtra. Bárbara Mancera Amezcua</t>
  </si>
  <si>
    <t>bmancera@ucol.mx</t>
  </si>
  <si>
    <t>Derechos de las Sociedades y Concursos Mercantiles</t>
  </si>
  <si>
    <t>Dr. Óscar Javier Solorio Pérez</t>
  </si>
  <si>
    <t>ojsolorio@ucol.mx</t>
  </si>
  <si>
    <t>Licenciatura en Trabajo Social</t>
  </si>
  <si>
    <t>Epistemología del Trabajo Social</t>
  </si>
  <si>
    <t>https://www.ucol.mx/oferta-educativa/oferta-superior-licenciatura,178.htm</t>
  </si>
  <si>
    <t>Elaboración Gestión y Ejecución de Proyectos Sociales</t>
  </si>
  <si>
    <t>Investigación Cuantitativa y Cualitativa</t>
  </si>
  <si>
    <t>Problemas Sociales en Áreas de Intervención en Trabajo Social</t>
  </si>
  <si>
    <t>Optativa II: Educación para la Salud Sexual</t>
  </si>
  <si>
    <t>Optativa II: Innovación y Emprendimiento</t>
  </si>
  <si>
    <t>Optativa II: Desafío de la Vejez</t>
  </si>
  <si>
    <t>Optativa IV: Perspectiva de la Sustentabilidad en el Desarrollo Social</t>
  </si>
  <si>
    <t>Licenciatura en Diseño Gráfico</t>
  </si>
  <si>
    <t>Teoría y Fundamentos del Diseño I</t>
  </si>
  <si>
    <t>https://www.ucol.mx/oferta-educativa/oferta-superior-licenciatura,59.htm</t>
  </si>
  <si>
    <t>Percepción</t>
  </si>
  <si>
    <t>Morfogénesis</t>
  </si>
  <si>
    <t>Proyecto I: Diseño Básico</t>
  </si>
  <si>
    <t>Claras nociones de fundamentos del diseño y la percepción visual</t>
  </si>
  <si>
    <t>Historia del Diseño Gráfico</t>
  </si>
  <si>
    <t>Apreciación Estética</t>
  </si>
  <si>
    <t>Hábitat y Sociedad</t>
  </si>
  <si>
    <t>Proyecto III: Diseño de Publicaciones II</t>
  </si>
  <si>
    <t>Contar con los principios básicos del diseño editorial y la construcción tipográfica</t>
  </si>
  <si>
    <t>Envase y Etiqueta</t>
  </si>
  <si>
    <t>Contar con los principios básicos de la construcción de la identidad corporativa</t>
  </si>
  <si>
    <t>Fundamentos de Mercadotecnia y Publicidad</t>
  </si>
  <si>
    <t>Contar con principios básicos del diseño publicitario</t>
  </si>
  <si>
    <t>Medios Audiovsuales</t>
  </si>
  <si>
    <t>Proyecto V: Diseño Publicitario</t>
  </si>
  <si>
    <t>Dominio de los fundamentos del diseño, principios básicos de la construcción de la marca e identidad corporativa, Percepción Visual y Semiótica</t>
  </si>
  <si>
    <t>Portafolio y Ética Profesional</t>
  </si>
  <si>
    <t>Obligatoria del Énfasis II CGC: Museografía y Señalización</t>
  </si>
  <si>
    <t>Obligatoria del Énfasis II CME: Lenguajes de Programación para Web</t>
  </si>
  <si>
    <t>Principíos básicos de la composición en Web y claras nociones de los fundamentos del diseño y la percepción visual</t>
  </si>
  <si>
    <t>Proyecto de Énfasis II CGC: Publicidad Ambiental</t>
  </si>
  <si>
    <t>Claras nociones del diseño publicitario, percepción visual, estética y retórica de la imagen</t>
  </si>
  <si>
    <t>Proyecto de Énfasis II CME: Ambientes Interactivos</t>
  </si>
  <si>
    <t>Licenciatura en Diseño Industrial</t>
  </si>
  <si>
    <t>https://www.ucol.mx/oferta-educativa/oferta-superior-licenciatura,58.htm</t>
  </si>
  <si>
    <t>Memoria de los Objetos II</t>
  </si>
  <si>
    <t>Taller de Diseño Sustentable</t>
  </si>
  <si>
    <t>Semiótica</t>
  </si>
  <si>
    <t>Tecnologías Tradicionales</t>
  </si>
  <si>
    <t>Licenciatura en Gestión Turística</t>
  </si>
  <si>
    <t>Seminario de investigación I</t>
  </si>
  <si>
    <t>https://www.ucol.mx/oferta-educativa/oferta-superior-licenciatura,110.htm</t>
  </si>
  <si>
    <t>Nel Enrique Cristian Schmidt Cornejo</t>
  </si>
  <si>
    <t>nel_schmidt@ucol.mx</t>
  </si>
  <si>
    <t>Métodos de Investigación</t>
  </si>
  <si>
    <t>Gestión de Servicios al Cliente</t>
  </si>
  <si>
    <t>Mauricio Zavala Cordero</t>
  </si>
  <si>
    <t>mauricio@ucol.mx</t>
  </si>
  <si>
    <t>Conocimiento sobre gestión de empresas turísticas y recursos humanos</t>
  </si>
  <si>
    <t>Tronco Común de las carreras de Negocios Internacionales, Finanzas y Economía</t>
  </si>
  <si>
    <t>Gustavo Adrián Carrillo Jiménez</t>
  </si>
  <si>
    <t>gcarrillo3@ucol.mx</t>
  </si>
  <si>
    <t>Licenciatura en Negocios Internacionales</t>
  </si>
  <si>
    <t>Investigación Internacional de Mercados</t>
  </si>
  <si>
    <t>https://www.ucol.mx/oferta-educativa/oferta-superior-licenciatura,175.htm</t>
  </si>
  <si>
    <t>Derecho
Economía</t>
  </si>
  <si>
    <t>Dirección de Mercadotecnia</t>
  </si>
  <si>
    <t>Héctor Hernández Chávez</t>
  </si>
  <si>
    <t>hhernandez5@ucol.mx</t>
  </si>
  <si>
    <t>Derecho Aplicado a los Negocios Internacionales</t>
  </si>
  <si>
    <t>15 a 20</t>
  </si>
  <si>
    <t>Lic. Francia Gizeh Beltrán Pérez</t>
  </si>
  <si>
    <t>fbeltran@ucol.mx</t>
  </si>
  <si>
    <t>Licenciatura en Relaciones Internacionales</t>
  </si>
  <si>
    <t>https://www.ucol.mx/oferta-educativa/oferta-superior-licenciatura,187.htm</t>
  </si>
  <si>
    <t>Licenciatura en Finanzas</t>
  </si>
  <si>
    <t>https://www.ucol.mx/oferta-educativa/oferta-superior-licenciatura,176.htm</t>
  </si>
  <si>
    <t>Licenciatura en Economía</t>
  </si>
  <si>
    <t>Inferencia Estadística</t>
  </si>
  <si>
    <t>https://www.ucol.mx/oferta-educativa/oferta-superior-licenciatura,129.htm</t>
  </si>
  <si>
    <t>Métodos Cuantitativos</t>
  </si>
  <si>
    <t>Logística y Plaza</t>
  </si>
  <si>
    <t>https://www.ucol.mx/oferta-educativa/oferta-superior-licenciatura,102.htm</t>
  </si>
  <si>
    <t>Dr. Francisco Carlos Soto Ramírez</t>
  </si>
  <si>
    <t>fsotoram@ucol.mx</t>
  </si>
  <si>
    <t>Mtra. Claudia Alejandra Velázquez García</t>
  </si>
  <si>
    <t>claudia_velazquez@ucol.mx</t>
  </si>
  <si>
    <t>Promoción y Comunicación de Márketing</t>
  </si>
  <si>
    <t>Mtro. Joaquín Carrillo Hidalgo</t>
  </si>
  <si>
    <t>joaquinka@ucol.mx</t>
  </si>
  <si>
    <t>Monitoreo y Evaluación de Esfuerzos Publicitarios</t>
  </si>
  <si>
    <t>Mtro. Julio César Cárdenas Vargas</t>
  </si>
  <si>
    <t>julio_cardenas@ucol.mx</t>
  </si>
  <si>
    <t>Dirección y Estrategias de Márketing</t>
  </si>
  <si>
    <t>Dra. Susana Berenice Vidrio Barón</t>
  </si>
  <si>
    <t>svidrio@ucol.mx</t>
  </si>
  <si>
    <t>Licenciatura en Publicidad y Relaciones Públicas</t>
  </si>
  <si>
    <t>Manejo de Crisis</t>
  </si>
  <si>
    <t>https://www.ucol.mx/oferta-educativa/oferta-superior-licenciatura,30.htm</t>
  </si>
  <si>
    <t>Hiatziry Alejandra Castrejón Martínez</t>
  </si>
  <si>
    <t>hcastrejon_@ucol.mx</t>
  </si>
  <si>
    <t>RR. PP. 2.0</t>
  </si>
  <si>
    <t>Marcela Díaz López</t>
  </si>
  <si>
    <t>marcela_diaz@ucol.mx</t>
  </si>
  <si>
    <t>Estrategias de Comunicación Publicitaria</t>
  </si>
  <si>
    <t>Diseño Publicitario</t>
  </si>
  <si>
    <t>José Ángel Becerra Sáinz</t>
  </si>
  <si>
    <t>jbecerra@ucol.mx</t>
  </si>
  <si>
    <t>Relaciones Internacionales y Diplomacia</t>
  </si>
  <si>
    <t>Etiqueta Ceremonial y Protocolo</t>
  </si>
  <si>
    <t>Martha Maximina Godínez Cruz</t>
  </si>
  <si>
    <t>martha_mgc@ucol.mx</t>
  </si>
  <si>
    <t>Ingeniería Mecánica y Eléctrica</t>
  </si>
  <si>
    <t>Ingeniería en Sistemas Electrónicos y Telecomunicaciones</t>
  </si>
  <si>
    <t>Commutation and Routing Fundamentals</t>
  </si>
  <si>
    <t>https://www.ucol.mx/oferta-educativa/oferta-superior-licenciatura,99.htm</t>
  </si>
  <si>
    <t>Fermín Marcelo Rubén Maciel</t>
  </si>
  <si>
    <t>fermin_maciel@ucol.mx</t>
  </si>
  <si>
    <t>Introduction to Communication Networks</t>
  </si>
  <si>
    <t>Experimental Design</t>
  </si>
  <si>
    <t>Pablo Armando Alcaraz Valencia</t>
  </si>
  <si>
    <t>Ingeniería en Mecatrónica</t>
  </si>
  <si>
    <t>Research Seminar II</t>
  </si>
  <si>
    <t>https://www.ucol.mx/oferta-educativa/oferta-superior-licenciatura,115.htm</t>
  </si>
  <si>
    <t>Research Seminar I</t>
  </si>
  <si>
    <t>Ingeniería en Computación Inteligente</t>
  </si>
  <si>
    <t>Theory of Probability</t>
  </si>
  <si>
    <t>https://www.ucol.mx/oferta-educativa/oferta-superior-licenciatura,349.htm</t>
  </si>
  <si>
    <t>Víctor Hugo Castillo Topete</t>
  </si>
  <si>
    <t>Machine Learning</t>
  </si>
  <si>
    <t>Power Quality</t>
  </si>
  <si>
    <t>https://www.ucol.mx/oferta-educativa/oferta-superior-licenciatura,371.htm</t>
  </si>
  <si>
    <t>Tiberio Venegas Trujillo</t>
  </si>
  <si>
    <t>tvenegas@ucol.mx</t>
  </si>
  <si>
    <t>Power System</t>
  </si>
  <si>
    <t>Renewable Energy</t>
  </si>
  <si>
    <t>Letras y Comunicación</t>
  </si>
  <si>
    <t>Licenciatura en Comunicación</t>
  </si>
  <si>
    <t>https://www.ucol.mx/oferta-educativa/oferta-superior-licenciatura,131.htm</t>
  </si>
  <si>
    <t>Alfonso Escalera Pineda</t>
  </si>
  <si>
    <t>aescalera0@ucol.mx</t>
  </si>
  <si>
    <t>Introducción al Periodismo
Taller de Géneros Periodísticos
Fotografía</t>
  </si>
  <si>
    <t>Publicidad y Propaganda</t>
  </si>
  <si>
    <t>Hernán Gustavo Robledo Montes</t>
  </si>
  <si>
    <t>hrobledo@ucol.mx</t>
  </si>
  <si>
    <t>Comunicación Oral y Escrita
Fotografía</t>
  </si>
  <si>
    <t>Comunicación Institucional</t>
  </si>
  <si>
    <t>Jorge Alejandro Farías López</t>
  </si>
  <si>
    <t>jorge_farias2@ucol.mx</t>
  </si>
  <si>
    <t>Licenciatura en Letras Hispanoamericanas</t>
  </si>
  <si>
    <t>Literatura Prehispánica y Colonial</t>
  </si>
  <si>
    <t>https://www.ucol.mx/oferta-educativa/oferta-superior-licenciatura,135.htm</t>
  </si>
  <si>
    <t>Dra. Krishna Naranjo Zavala</t>
  </si>
  <si>
    <t>krish@ucol.mx</t>
  </si>
  <si>
    <t>Narrativa Hispanoamericana II</t>
  </si>
  <si>
    <t>Dra. Ada Aurora Sánchez Peña</t>
  </si>
  <si>
    <t>sanchezp@ucol.mx</t>
  </si>
  <si>
    <t>Lírica Hispanoamericana II</t>
  </si>
  <si>
    <t>Dr. Rogelio Guedea Noriega</t>
  </si>
  <si>
    <t>rguedea@ucol.mx</t>
  </si>
  <si>
    <t>Licenciatura en Periodismo</t>
  </si>
  <si>
    <t>Redacción Periodística</t>
  </si>
  <si>
    <t>https://www.ucol.mx/oferta-educativa/oferta-superior-licenciatura,137.htm</t>
  </si>
  <si>
    <t>Mtra. María del Carmen Zamora Chávez</t>
  </si>
  <si>
    <t>zamora_chavez@ucol.mx</t>
  </si>
  <si>
    <t>Dominio intermedio del español</t>
  </si>
  <si>
    <t>Edición en Línea</t>
  </si>
  <si>
    <t>Mtro. José Ferruzca González</t>
  </si>
  <si>
    <t>jferruzca@ucol.mx</t>
  </si>
  <si>
    <t>Observatorio de Medios de Comunicación</t>
  </si>
  <si>
    <t>Dr. Marco Antonio Vuelvas Solórzano</t>
  </si>
  <si>
    <t>antonio_vuelvas@ucol.mx</t>
  </si>
  <si>
    <t>Licenciatura en Lingüística</t>
  </si>
  <si>
    <t>Fonética</t>
  </si>
  <si>
    <t>https://www.ucol.mx/oferta-educativa/oferta-superior-licenciatura,136.htm</t>
  </si>
  <si>
    <t>Lucila Gutiérrez Santana</t>
  </si>
  <si>
    <t>santalug@ucol.mx</t>
  </si>
  <si>
    <t>Morfosintaxis II</t>
  </si>
  <si>
    <t>J. Jesús Jimenez Castillo</t>
  </si>
  <si>
    <t>j_jimenez@ucol.mx</t>
  </si>
  <si>
    <t>Conocimientos básicos de morfosintaxis y gramática del español</t>
  </si>
  <si>
    <t>Historia de la Literatura Hispánica</t>
  </si>
  <si>
    <t>Dr. José Manuel González Freire</t>
  </si>
  <si>
    <t>jmfreire@ucol.mx</t>
  </si>
  <si>
    <t>Contabilidad y Administración</t>
  </si>
  <si>
    <t>Licenciado en Administración</t>
  </si>
  <si>
    <t>Contabilidad Administrativa</t>
  </si>
  <si>
    <t>https://www.ucol.mx/oferta-educativa/oferta-superior-licenciatura,126.htm</t>
  </si>
  <si>
    <t>M.C.A. Mariano Alberto Luisjuan Carrizales</t>
  </si>
  <si>
    <t>mluisjuan1@ucol.mx</t>
  </si>
  <si>
    <t>Finanzas Corporativas</t>
  </si>
  <si>
    <t>Información Adicional - horario</t>
  </si>
  <si>
    <t>Información Adicional - objetivo del curso</t>
  </si>
  <si>
    <t>Universidad de Monterrey</t>
  </si>
  <si>
    <t>San Pedro Garza García</t>
  </si>
  <si>
    <t>Arquitectura y Ciencias del Hábitat</t>
  </si>
  <si>
    <t>Diseño arquitectónico I</t>
  </si>
  <si>
    <t>https://www.udem.edu.mx/es/estudia/un-semestre-en-udem</t>
  </si>
  <si>
    <t>02 agosto 2021</t>
  </si>
  <si>
    <t>07 diciembre 2021</t>
  </si>
  <si>
    <t>Hilde González</t>
  </si>
  <si>
    <t>hildeliza.gonzalez@udem.edu.mx</t>
  </si>
  <si>
    <t>Herramientas Digitales para la Arquitectura, Morfología, Representación Arquitectónica, Elementos de la Arquitectura</t>
  </si>
  <si>
    <t>15 de mayo, 2021</t>
  </si>
  <si>
    <t xml:space="preserve">lunes, miércoles y jueves 1:00 pm 4:00 pm </t>
  </si>
  <si>
    <t>Al concluir esta asignatura, el alumno será capaz de aplicar los conocimientos teóricos y habilidades de diseño, en el desarrollo de proyectos arquitectónicos de baja y mediana complejidad programática, con el fin de comprender al objeto arquitectónico como espacio habitacional , desarrollando el juicio crítico y la capacidad de la exploración e innovación en términos de propuesta arquitectónica, sin olvidar la investigación e integración de un criterio estructural y la influencia de los materiales de construcción.</t>
  </si>
  <si>
    <t>lunes, miércoles y jueves: 7:00 am a 10:00 am</t>
  </si>
  <si>
    <t>lunes, miércoles y jueves: 4:00 pm a 7:00 pm</t>
  </si>
  <si>
    <t>lunes, miércoles y jueves: 10:00 am a 1:00 pm</t>
  </si>
  <si>
    <t>Diseño e imagen de interiores</t>
  </si>
  <si>
    <t>Diseño Acústico e Iluminación</t>
  </si>
  <si>
    <t>jueves: 7:00 pm a 10:00 pm</t>
  </si>
  <si>
    <t>Al concluir esta asignatura, el alumno será capaz de comprender la relación entre gente, espacio, arquitectura y medio ambiente, a fin de desarrollar una metodología de diseño basada en análisis holístico, considerando el programa de necesidades, factores humanos, escala, materiales y estructura.</t>
  </si>
  <si>
    <t>Diseño urbano</t>
  </si>
  <si>
    <t>Fundamentos de Urbanismo</t>
  </si>
  <si>
    <t>martes: 4:00 pm a 7:00 pm</t>
  </si>
  <si>
    <t>Al concluir esta asignatura, el alumno será capaz de comprender los conceptos de diseño de espacios urbanisticos de diversas escalas fundamentado en: la composición de espacios urbanisticos atraves de una exploración del lenguaje de forma, patrones y elementos estructurales como distritos espaciales, nodos, bordes, senderos e hitos, así como la dinámica de los aspectos socio-culturales y la funcionalidad de la ciudad, esto a fin de aplicar los resultados de análisis como parte fundamental en la metodología de diseño, en el campo del urbanismo y desarrollo sustentable.</t>
  </si>
  <si>
    <t>miércoles: 7:00 pm a 10:00 pm</t>
  </si>
  <si>
    <t>martes: 7:00 pm a 10:00 pm</t>
  </si>
  <si>
    <t>Gestión de proyectos de construcción</t>
  </si>
  <si>
    <t>Costos y presupuestos de obra</t>
  </si>
  <si>
    <t>miércoles: 1:00 pm a 4:00 pm</t>
  </si>
  <si>
    <t>Al concluir esta asignatura, el alumno será capaz de comprender la metodología de la Administración Profesional de Proyectos (APP), con la finalidad de aplicarla al proceso y desarrollo de una obra arquitectónica de construcción, así como a los diferentes elementos que conforman el proceso de la licitación, participación en concursos y gestión de proyectos.</t>
  </si>
  <si>
    <t>viernes: 4:00 pm a 7:00 pm</t>
  </si>
  <si>
    <t>Historia de la Arquitectura Moderna</t>
  </si>
  <si>
    <t>Historia de la Arquitectura Universal</t>
  </si>
  <si>
    <t>martes y viernes: 2:30 pm a 4:00 pm</t>
  </si>
  <si>
    <t>Al concluir esta asignatura, el alumno será capaz de analizar las transformaciones espaciales, formales y tectónicas en la arquitectura y la urbanística, desde la edad del humanismo hasta la edad de la razón, a fin de comprender el desarrollo de diferentes aspectos de la modernidad arquitectónica, generando un juicio crítico de la misma.</t>
  </si>
  <si>
    <t>Materiales de Construcción</t>
  </si>
  <si>
    <t>Matemáticas para Arquitectura y Diseño</t>
  </si>
  <si>
    <t>Al concluir esta asignatura, el alumno será capaz de distinguir los materiales básicos de construcción tales como madera, acero, concreto y vidrio, y sus propiedades, a fin de describir su composición química, evolución histórica, usos contemporáneos, limitaciones, posibilidades arquitectónicas así como nuevos y futuros productos.</t>
  </si>
  <si>
    <t>martes y viernes: 1:00 pm a  2:30 pm</t>
  </si>
  <si>
    <t>Arte y Diseño</t>
  </si>
  <si>
    <t>Diseño Gráfico, Diseño Industrial, Diseño Textil y de Modas, Animación y Efectos Digitales</t>
  </si>
  <si>
    <t>Dibujo al natural y figura humana</t>
  </si>
  <si>
    <t>ninguno</t>
  </si>
  <si>
    <t>Al concluir la asignatura el alumno será capaz de desarrollar la percepción de la forma a través de ejercicios de dibujo mediante diversas técnicas. Adquirir la habilidad de la observación y representación de objetos para construir un vocabulario visual.</t>
  </si>
  <si>
    <t>viernes: 1:00 pm a 4:00 pm</t>
  </si>
  <si>
    <t>viernes: 2:30 pm a 5:30 pm</t>
  </si>
  <si>
    <t>jueves: 4:00 pm a 7:00 pm</t>
  </si>
  <si>
    <t>martes: 11:30 pm a 2:30 pm</t>
  </si>
  <si>
    <t>Licenciado en Ciencias de la Información y Comunicación, Licenciado en Producción Cinematográfica Digital</t>
  </si>
  <si>
    <t>Fotografía y medios digitales</t>
  </si>
  <si>
    <t>Al concluir la asignatura el alumno será capaz de desarrollar  la capacidad de la composición fotográfica aplicada a producto y modelo, mediante la práctica y manejo de las diferentes herramientas de foto-edición electrónica.  Aplicar los elementos de la fotografía digital para la producción de imágenes.</t>
  </si>
  <si>
    <t>Licenciado en Producción Cinematográfica Digital, Licenciado en Artes</t>
  </si>
  <si>
    <t>Multimedia y video</t>
  </si>
  <si>
    <t>Describir los conceptos temáticos de videos en el arte contemporáneos, así como la cultura de medios electrónicos, para producir videoclips aplicando las reflexiones teóricas en el arte.</t>
  </si>
  <si>
    <t>Licenciado en Diseño de Interiores</t>
  </si>
  <si>
    <t>Estudio del Espacio Comercial Público</t>
  </si>
  <si>
    <t>Morfología Resolutiva, Acústica, Iluminación</t>
  </si>
  <si>
    <t>lunes, miércoles, jueves: 2:30 pm a 5:30 pm</t>
  </si>
  <si>
    <t>El alumno aprenderá a diseñar un proyecto de espacio comercial público de mayor escala implementando los fundamentos del diseño de  espacio, por medio del desarrollo del concepto, la planificación, la presentación, y la administración del proyecto. Con la finalidad de dar mayor significado a la práctica del diseño</t>
  </si>
  <si>
    <t>lunes, miércoles, jueves: 10:00 am a 1:00 pm</t>
  </si>
  <si>
    <t>Licenciado en Diseño Gráfico</t>
  </si>
  <si>
    <t>Branding de Empaque y Espacios</t>
  </si>
  <si>
    <t>Estudio de Diseño de Sistemas de Información en 2D</t>
  </si>
  <si>
    <t>Al concluir la asignatura el alumno será capaz de emplear los procesos de diseño de branding aplicado al empaque y al espacio de difusión mediante el diseño de display, punto de venta, escaparates, stands, así como a la aplicación del diseño de espacios diversos con el fin de ampliar la función creativa y estratégica del diseño de empaque en el entorno ya sea interior o exterior, comercial, cultural y/o social.</t>
  </si>
  <si>
    <t>Diseño de pág Web formativo</t>
  </si>
  <si>
    <t>Medios Audiovisuales</t>
  </si>
  <si>
    <t>Al concluir la asignatura el alumno será capaz de usar diferentes herramientas y técnicas básicas de diseño de interface, usabilidad e interactividad, así como metodologías necesarias para el diseño y  programación de páginas Web efectivas utilizando software de multimedia y aplicaciones de libre acceso para el desarrollo de páginas Web.</t>
  </si>
  <si>
    <t>lunes: 10:00 am a 1:00 pm</t>
  </si>
  <si>
    <t>Fotografía formativa para diseñadores</t>
  </si>
  <si>
    <t>miércoles: 10:00 am a 1:00 pm</t>
  </si>
  <si>
    <t>Al concluir la asignatura el alumno será capaz de aplicar las técnicas y requerimientos prácticos para la generación de imágenes fotográficas mediante el uso de la cámara fotográfica profesional digital así como de programas especializados con el fin de desarrollar imágenes de calidad apoyadas en una postura crítica y conceptual. Esto se logrará a través de un curso que vincula la teoría y la puesta en práctica de los conocimientos adquiridos.</t>
  </si>
  <si>
    <t>lunes: 4:00 pm a 7:00 pm</t>
  </si>
  <si>
    <t>Licenciado en Diseño Gráfico, Licenciado en Artes, Licenciado en Animación y Efectos Digitales</t>
  </si>
  <si>
    <t>Herramientas digitales para el diseño</t>
  </si>
  <si>
    <t>miércoles: 2:30 pm a 5:30 pm</t>
  </si>
  <si>
    <t>Al concluir la asignatura el alumno será capaz de describir y aplicar el conocimiento práctico de software para diseño gráfico, el sistema operativo, equipo y periféricos digitales, cámaras de video y escáner, incluyendo demostraciones técnicas y abarcando temas tales como la administración de fuentes tipográficas, la manipulación de imágenes y el diseño digital; esto, con el fin de diseñar utilizando correctamente las herramientas electrónicas para los fines del diseño.</t>
  </si>
  <si>
    <t>martes: 11:30 am a 2:30 pm</t>
  </si>
  <si>
    <t>jueves: 1:00 pm a 4:00 pm</t>
  </si>
  <si>
    <t>Introducción al Diseño de Tipo de Letra</t>
  </si>
  <si>
    <t>Sistema tipográfico</t>
  </si>
  <si>
    <t>martes: 10:00 am a 1:00 pm</t>
  </si>
  <si>
    <t>miercoles: 10:00 am a 1:00 pm</t>
  </si>
  <si>
    <t>Licenciado en Animación y Efectos Digitales</t>
  </si>
  <si>
    <t>Principios de animación 3D</t>
  </si>
  <si>
    <t>Animación Digital 2D</t>
  </si>
  <si>
    <t>viernes: 10:00 am a 1:00 pm</t>
  </si>
  <si>
    <t>Realizar cualquier tipo de grafico 3D, utilizando herramientas de entrenamiento digital (Animación, videojuegos y efectos visuales), además de, aprender las habilidades necesarias, para desarrollar y producir proyectos de alto impacto, que cubre desde los fundamentos, técnicas y procedimientos, para una secuencia animada.</t>
  </si>
  <si>
    <t>Licenciado en Diseño Industrial</t>
  </si>
  <si>
    <t>Diseño de Empaque</t>
  </si>
  <si>
    <t>Introducción al Envase y Embalaje</t>
  </si>
  <si>
    <t>Aplicar los conocimientos y habilidades en el estudio creativo para diseñar nuevas ideas y propuestas de diseños de empaques tanto en imagen como estructura.Capacitar al alumno en el diseño y elaboración de envases y empaques para la aplicación en sus diseños o productos seleccionados</t>
  </si>
  <si>
    <t>Licenciado en Diseño Gráfico, Licenciado en Diseño de Interiores, Licenciado en Diseño Industrial</t>
  </si>
  <si>
    <t>Soluciones Interdisciplinarias de Diseño</t>
  </si>
  <si>
    <t>Haber cursado 6 semestres de su carrera</t>
  </si>
  <si>
    <t>Desarrollar  proyectos  en  conjunto  con  estudiantes  de  otros  programas  de  diseño  y  valorar  el  aprendizaje  en colaboración. Al concluir la  asignatura  el  alumno será capaz  de  experimentar  el  aprendizaje interdisciplinario  a  través de desarrollo de proyectos específicos con estudiantes de las distintas carreras de diseño.</t>
  </si>
  <si>
    <t>lunes y jueves: 4:00 pm a 5:30 pm</t>
  </si>
  <si>
    <t>lunes y jueves: 1:00 pm a 2:30 pm</t>
  </si>
  <si>
    <t>viernes: 8:30 am a 11:30 am</t>
  </si>
  <si>
    <t>Licenciado en Diseño Textil y de Modas</t>
  </si>
  <si>
    <t>Figurín Básico</t>
  </si>
  <si>
    <t>Desarrollar las habilidades  para trazar a lápiz las diferentes partes del cuerpo con su debida simetría y proporción, desarrollando distintas posturas del figurín de moda.</t>
  </si>
  <si>
    <t>martes: 8:30 am a 11:30 am</t>
  </si>
  <si>
    <t>Historia de la Indumentaria</t>
  </si>
  <si>
    <t>martes: 1:00 pm a 4:00 pm</t>
  </si>
  <si>
    <t>Desarrollar los conocimientos y la capacidad de conocer las características importantes de la indumentaria masculina y femenina desde sus inicios en Europa, Asia y Occidente así como todos sus cambios evolutivos a través del tiempo y sus décadas</t>
  </si>
  <si>
    <t>Mercadotecnia de la Moda</t>
  </si>
  <si>
    <t>jueves: 11:30 am a 2:30 pm</t>
  </si>
  <si>
    <t>Desarrollar conocimientos para  comprender el  cómo planear y aplicar la mercadotecnia en productos de moda.</t>
  </si>
  <si>
    <t>Técnicas de representación para Textiles</t>
  </si>
  <si>
    <t>lunes: 2:30 pm a 5:30 pm</t>
  </si>
  <si>
    <t>Obtener los conocimientos básicos en la representación de los diferentes textiles tomando en cuenta texturas, volumen y movimiento de los mismos, así como los distintos estampados.</t>
  </si>
  <si>
    <t>Licenciado en Relaciones Internacionales</t>
  </si>
  <si>
    <t>Historia de América Latina</t>
  </si>
  <si>
    <t>martes y viernes: 8:30 am a 10:00 am</t>
  </si>
  <si>
    <t>Dar a conocer a los estudiantes los procesos que, desde una perspectiva histórica, marcaron la marcha de América Latina hacia la modernización y de su inserción en los fenómenos de la globalización.
s variaciones que experimentó el orden mundial.</t>
  </si>
  <si>
    <t>Historia mundial moderna</t>
  </si>
  <si>
    <t>Lunes y jueves: 2:30pm a 4:00pm</t>
  </si>
  <si>
    <t>El alumno conoce los hitos de la historia mundial a partir del Siglo de las Luces y hasta la Post Guerra Fría, y es capaz de establecer correlaciones entre ellos.</t>
  </si>
  <si>
    <t>Negociaciones internacionales</t>
  </si>
  <si>
    <t>lunes y jueves: 7:00 pm a 8:30 pm</t>
  </si>
  <si>
    <t xml:space="preserve">Comprender el proceso de la negociación identificando sus elementos integradores, enmarcando dicho proceso en el ámbito internacional.  </t>
  </si>
  <si>
    <t>Política Mundial</t>
  </si>
  <si>
    <t>Gestión y Política de Organismos Internacionales</t>
  </si>
  <si>
    <t>Miércoles: 4:00 pm a 6:59 pm</t>
  </si>
  <si>
    <t>Analizar la Estructura Mundial desde un enfoque político</t>
  </si>
  <si>
    <t>Seminario de estudios sobre norteamerica</t>
  </si>
  <si>
    <t>Avance del 50% de programa de grado</t>
  </si>
  <si>
    <t>Martes y Viernes: 5:30 pm a 6:59 pm</t>
  </si>
  <si>
    <t>Este curso ofrece una visión sobre el pensamiento y valores de Norteamérica; así como estudia la forma en que la sociedad y la cultura en esta parte del mundo fue estructurada y formada.</t>
  </si>
  <si>
    <t>Todos los programas</t>
  </si>
  <si>
    <t>Sociología general</t>
  </si>
  <si>
    <t>Lunes y Jueves: 10:00am a 11:30am</t>
  </si>
  <si>
    <t>Conocer y analizar los principales conceptos y métodos de la sociología y aplicarlos a problemas concretos de la realidad.</t>
  </si>
  <si>
    <t>Licenciado en Derecho</t>
  </si>
  <si>
    <t>Comprensión de Textos Jurídicos en Inglés</t>
  </si>
  <si>
    <t>Introducción al sistema legal norteamericano</t>
  </si>
  <si>
    <t>Martes: 8:30 pm a 9:59 pm</t>
  </si>
  <si>
    <t>Comprender diversos tipos de textos jurídicos del sistema jurídico norteamericano</t>
  </si>
  <si>
    <t>Contratos internacionales</t>
  </si>
  <si>
    <t>Contratos Civiles</t>
  </si>
  <si>
    <t>Jueves: 7:00 pm a 9:59 pm</t>
  </si>
  <si>
    <t>Analizar los principales elementos, características y consecuencias de los contratos que se manejan en el comercio internacional y su aplicación a casos concretos.</t>
  </si>
  <si>
    <t>Derechos fundamentales y garantías</t>
  </si>
  <si>
    <t xml:space="preserve">Derecho Constitucional </t>
  </si>
  <si>
    <t>Lunes: 11:30 am a 2:29 pm</t>
  </si>
  <si>
    <t>Analizar el concepto y fundamento de los derechos fundamentales y su normatividad constitucional en el derecho mexicano.</t>
  </si>
  <si>
    <t>Derecho Comparado</t>
  </si>
  <si>
    <t>Lunes y Jueves: 4:00 pm a 5:29 pm</t>
  </si>
  <si>
    <t>Familiarizar al estudiante con las principales familias jurídicas del mundo contemporáneo e iniciarlo en el método comparativo.</t>
  </si>
  <si>
    <t>Licenciado en Psicología</t>
  </si>
  <si>
    <t>Psicología del liderazgo</t>
  </si>
  <si>
    <t>Miércoles: 1:00 pm a 3:59 pm</t>
  </si>
  <si>
    <t>Conocer las aplicaciones de diferentes modelos de liderazgo y cambio en el desarrollo, innovación, solución de problemas, y trabajo en equipo en las organizaciones, buscando impactar positivamente tanto el clima de trabajo como la competitividad.</t>
  </si>
  <si>
    <t>Psicología social</t>
  </si>
  <si>
    <t>Lunes y Jueves: 1:00 pm a 2:29 pm</t>
  </si>
  <si>
    <t>Estudiar el comportamiento de los individuos en instituciones y estructuras sociales y la forma en que esto impacta en el proceso de comprensión de la conducta social con el fin de proponer estrategias de solución a los diferentes problemas planteados por la Psicología Social.</t>
  </si>
  <si>
    <t>Ciencias de la Comunicación</t>
  </si>
  <si>
    <t>Licenciado en Ciencias de la Información y Comunicación</t>
  </si>
  <si>
    <t>Campañas publicitarias</t>
  </si>
  <si>
    <t>Publicidad o Estrategias de administración de publicidad</t>
  </si>
  <si>
    <t>Martes: 1:00 pm a 3:59 pm</t>
  </si>
  <si>
    <t>Adquirir los conocimientos y práctica necesaria para el desarrollo de una campaña publicitaria en sus diferentes fases desde el producto hasta la recepción del mismo por el consumidor.</t>
  </si>
  <si>
    <t>Lunes y Jueves: 11:30 am a 12:59 pm</t>
  </si>
  <si>
    <t>Conocer y dominar los principales contenidos teóricos y didácticos del juego en relación con el desarrollo psíquico de la creatividad como un elemento creador e innovador.</t>
  </si>
  <si>
    <t>Guiones para medios</t>
  </si>
  <si>
    <t>Proporcionar los elementos fundamentales de la estructura dramática y los formatos del guión para radio, televisión y multimedia.</t>
  </si>
  <si>
    <t>Periodismo multimedia</t>
  </si>
  <si>
    <t>Periodismo Informativo y Video y Comunicación</t>
  </si>
  <si>
    <t>Martes y Viernes: 4:00 pm a 5:29 pm</t>
  </si>
  <si>
    <t>Cubrir los hechos noticiosos y adaptar la información de acuerdo con las características de los diferentes medios de comunicación: prensa, radio, televisión e Internet.</t>
  </si>
  <si>
    <t>Producción radiofónica</t>
  </si>
  <si>
    <t>Géneros radiofónicos</t>
  </si>
  <si>
    <t>Miércoles: 2:30 pm a 5:29 pm</t>
  </si>
  <si>
    <t>Capacitar al alumno en el uso adecuado de la voz y en el manejo eficiente de las diferentes herramientas y elementos que conforman la producción radiofónica.  Elaborar programas que serán transmitidos por Radio UDEM y en radiodifusoras externas.</t>
  </si>
  <si>
    <t>Publicidad</t>
  </si>
  <si>
    <t>Conocer la naturaleza de la publicidad, su importancia en la economía y las características de los diferentes tipos de publicidad, además de las técnicas para evaluar la efectividad de la misma y de la promoción de ventas.</t>
  </si>
  <si>
    <t>Publicidad y mercado</t>
  </si>
  <si>
    <t>Martes: 4:00 pm a 6:59 pm</t>
  </si>
  <si>
    <t>Conocer y poder hacer la aplicación rentable de los procesos publicitarios y de mercado en un mundo de negocio.</t>
  </si>
  <si>
    <t>Video y comunicación</t>
  </si>
  <si>
    <t>Guiones para medios,  Visualidad y medios de comunicación, e Instrucción y conducción de televisión</t>
  </si>
  <si>
    <t>Jueves 11:30 am a 2:29 pm</t>
  </si>
  <si>
    <t>Analizar y producir videos culturales, comerciales y periodísticos tomando en cuenta una perspectiva histórica.</t>
  </si>
  <si>
    <t xml:space="preserve"> Lunes 4:00 pm a 6:59 pm</t>
  </si>
  <si>
    <t>Competencias Globales</t>
  </si>
  <si>
    <t>Lunes y Jueves 10:00 am a 11:29 am</t>
  </si>
  <si>
    <t>Desarrollar la competencia para sintetizar, argumentar y persuadir acerca de una propuesta y/o proyecto local, nacional o internacional, desde una perspectiva diferente a la nacional.</t>
  </si>
  <si>
    <t>Lunes y Jueves 5:30 a 6:59 pm</t>
  </si>
  <si>
    <t>Martes y Viernes 2:30 pm a 15:59 pm</t>
  </si>
  <si>
    <t>Contextos internacionales comparados</t>
  </si>
  <si>
    <t>Lunes y Jueves 8:30 am a 9:59 am</t>
  </si>
  <si>
    <t>El estudiante será capaz de describir profesionalmente la realidad económica, política y cultural de un país distinto al suyo y compararlo con México.</t>
  </si>
  <si>
    <t>Martes y Viernes 11:30 am a  12:59 pm</t>
  </si>
  <si>
    <t>Lunes y Jueves 4:00 pm a 5:29 pm</t>
  </si>
  <si>
    <t>Lenguas Modernas</t>
  </si>
  <si>
    <t>Comunicación efectiva en inglés para negocios</t>
  </si>
  <si>
    <t>Conocer y comprender la cultura de negocios de otros países y los procedimientos, reglas y etiqueta aceptable a nivel internacional. Examinar y criticar técnicas de comunicación efectiva. Inculcar en el estudiante el aprecio por la cultura de otros.</t>
  </si>
  <si>
    <t>Martes y Viernes 10:00 am a 11:29 am</t>
  </si>
  <si>
    <t>Escritos académicos</t>
  </si>
  <si>
    <t>Miércoles 11:30 am a 12:59 pm</t>
  </si>
  <si>
    <t>Ser capaz de escribir correctamente los diversos documentos académicos, conferencias, ensayos, ponencias , artículos académicos o los de divulgación y capítulos para libros.</t>
  </si>
  <si>
    <t>Francés básico elemental</t>
  </si>
  <si>
    <t>Martes y Viernes 5:30 pm a 6:59 pm</t>
  </si>
  <si>
    <t>Para alumnos sin conocimientos del idioma. Aprenderán vocabulario básico y tiempos verbales simples para nombrar y describir objetos en situaciones comunes como la casa, el salón de clases, el supermercado y el restaurante. Podrán comprar el pasado con el presente.</t>
  </si>
  <si>
    <t>Redacción profesional del inglés</t>
  </si>
  <si>
    <t>Lunes 11:30 am a 12:59 pm</t>
  </si>
  <si>
    <t>Conocer los formatos aceptados internacionalmente (C.V.s, reportes, memos, correo electrónico) y analizar los mismos para que el alumno pueda producirlos por si mismo. Leer y analizar trabajos de investigación para que el alumno pueda replicarlos adecuadamente siguiendo formatos internacionalmente aceptados.</t>
  </si>
  <si>
    <t>Jueves 7:00 am a 8:29 am</t>
  </si>
  <si>
    <t>Miercoles 1:00 pm a 2:29 pm</t>
  </si>
  <si>
    <t>Licenciado en Creación de Negocios e Innovación Empresarial y Licenciado en Dirección y administración de empresas</t>
  </si>
  <si>
    <t>Administración de nuevas y pequeñas empresas</t>
  </si>
  <si>
    <t>Emprendedurismo social</t>
  </si>
  <si>
    <t>Miércoles 7:00 pm a 9:59 pm</t>
  </si>
  <si>
    <t>Comprender la importancia de las nuevas, pequeñas y medianas empresas en el desarrollo económico, así como sus características y problemática administrativa.</t>
  </si>
  <si>
    <t>Licenciado en Dirección Estratégica del Capital Humano</t>
  </si>
  <si>
    <t>Administración del capital humano</t>
  </si>
  <si>
    <t>Miércoles 10:00 am a 12:59 pm</t>
  </si>
  <si>
    <t>Obtener un panorama general de la operación del departamento de Recursos Humanos, identificando sus funciones, actividades y contribuciones que impactan al Capital Humano en la organización.</t>
  </si>
  <si>
    <t xml:space="preserve"> Lunes y Jueves 1:00 pm a 2:29 pm</t>
  </si>
  <si>
    <t>Licenciado en Mercadotecnia Internacional</t>
  </si>
  <si>
    <t>Business to business marketing</t>
  </si>
  <si>
    <t>Administración de Ventas, Analisis Financiero</t>
  </si>
  <si>
    <t>Jueves 7:00 pm a 9:29 pm</t>
  </si>
  <si>
    <t>Comprender el funcionamiento del mercado empresarial, la segmentación industrial, su comportamiento, la distribución comercial, las estrategias de mercadotecnia, así como el servicio y administración de clientes.</t>
  </si>
  <si>
    <t>Licenciado en Mercadotecnia Internacional, Licenciado en Mercadotecnia y Estrategia Creativa, Licenciado en Turismo Internacional</t>
  </si>
  <si>
    <t>Comportamiento del consumidor</t>
  </si>
  <si>
    <t>Lunes y Jueves 1:00 pm a 2:29 pm</t>
  </si>
  <si>
    <t>Estudiar los factores que influyen en el comportamiento del ser humano en su actuación como consumidor, para apoyar aplicaciones prácticas en el campo de la mercadotecnia, en relación a un tema asignado.</t>
  </si>
  <si>
    <t>Miércoles 1:00 pm 3:59 pm</t>
  </si>
  <si>
    <t>Miércoles 8:30 am a 11:29 am</t>
  </si>
  <si>
    <t>Consultoría de negocios</t>
  </si>
  <si>
    <t>Haber cursado 4 semestres de su carrera</t>
  </si>
  <si>
    <t>Martes y Viernes 4:00 pm a 5:29 pm</t>
  </si>
  <si>
    <t>Familiarizar al estudiante con el proceso de consultoría, tanto interna como externa, proporcionándole el conocimiento de los métodos más utilizados por los profesionales en el área.</t>
  </si>
  <si>
    <t>Licenciado en Contaduría y Finanzas, Licenciado en Dirección Estratégica del Capital Humano, Licenciado en Mercadotecnia Internacional, Licenciado en Negocios Globales, Licenciado en Creación de Negocios e Innovación Empresarial, Licenciado en Dirección y Administración de Empresas, Licenciado en Economía, Licenciado en Finanzas Internacionales, Licenciado en Mercadotecnia y Estrategia Creativa, Licenciado en Turismo Internacional</t>
  </si>
  <si>
    <t>Emprendimiento social</t>
  </si>
  <si>
    <t>Fundamentos Administrativos, Microeconomía, Macroeconomía, Introducción a las Finanzas</t>
  </si>
  <si>
    <t>Comprender la naturaleza e importancia del emprendimiento social para desarrollar en los estudiantes las habilidades que les permitan proponer soluciones creativas a los problemas sociales de México y del mundo. Asimismo, identificar oportunidades de negocios por medio de servicios y productos innovadores y generadores de alto valor social.</t>
  </si>
  <si>
    <t>Lunes y Jueves 11:30 am a 12:59 pm</t>
  </si>
  <si>
    <t>Miércoles 4:00 pm a 6:59 pm</t>
  </si>
  <si>
    <t>Estrategias Integradas de Comunicación de Mercadotecnia</t>
  </si>
  <si>
    <t>Administración de Ventas, Mercadotecnia Financiera</t>
  </si>
  <si>
    <t>Lunes y Jueves 2:30 pm a 3:59 pm</t>
  </si>
  <si>
    <t>Aplicar el modelo de comunicación de mercadotecnia integral para la toma de decisiones estratégica, reconociendo la importancia de la coordinación de todos los elementos de la mezcla promocional en el desarrollo de un programa de comunicación efectivo y utilizando también otras herramientas de mercadotecnia para implementar una estrategia de promoción integral y congruente que impacte al consumidor y que de valor al esfuerzo de mercadotecnia.</t>
  </si>
  <si>
    <t>Licenciado en Negocios Globales, Licenciado en Creación de Negocios e Innovación Empresarial,</t>
  </si>
  <si>
    <t>Estrategias de ventas y técnicas de negocio</t>
  </si>
  <si>
    <t>Lunes 7:00 pm a 9:59 pm</t>
  </si>
  <si>
    <t>Conocer las actividades básicas de la fuerza de ventas, cómo trabajar con el cliente, la importancia del servicio, la mercadotecnia de relaciones y técnicas de negociación involucradas en lograr los objetivos de venta.</t>
  </si>
  <si>
    <t>Miércoles 1:00 pm a 3:59 pm</t>
  </si>
  <si>
    <t>Fundamentos administrativos</t>
  </si>
  <si>
    <t>Identificar  las funciones administrativas, desde la perspectiva de las nuevas tendencias organizacionales.</t>
  </si>
  <si>
    <t>Lunes y Jueves 11:29 am a 12:59 pm</t>
  </si>
  <si>
    <t>Licenciado en Creación de Negocios e Innovación Empresarial</t>
  </si>
  <si>
    <t>Implantación y lanzamiento de nuevas empresas</t>
  </si>
  <si>
    <t>Desarrollo de Emprendedores II</t>
  </si>
  <si>
    <t>El alumno operará su negocio y desarrollará las adaptaciones correspondientes al plan de negocios. Al final del curso la centro de incubación de empresas graduará a la empresa</t>
  </si>
  <si>
    <t>Licenciado en Dirección y Administración de Empresas</t>
  </si>
  <si>
    <t>Inteligencia de Negocios</t>
  </si>
  <si>
    <t>Al terminar el curso el alumno será capaz de identificar y analizar la información corporativa relevante dentro y fuera de la organización y diseñar con esto sistemas de control y evaluación de negocios, utilizando habilidades de manejo de diversas fuentes de datos, con la finalidad de generar valor organizacional.</t>
  </si>
  <si>
    <t>Liderazgo en las organizaciones</t>
  </si>
  <si>
    <t>Al terminar el taller, los alumnos podrán describir los procesos requeridos para diagnosticar, analizar, definir cambios, implementarlos y evaluar sus efectos a nivel organizacional e individual, aplicando competencias de un liderazgo transformador.</t>
  </si>
  <si>
    <t>Martes y Viernes 8:30 am a 9:59 am</t>
  </si>
  <si>
    <t xml:space="preserve">Conocer  los elementos y factores que inciden en el desarrollo de una estrategia de mercadotecnia. </t>
  </si>
  <si>
    <t xml:space="preserve">Licenciado en Mercadotecnia Internacional, Licenciado en Negocios Globales </t>
  </si>
  <si>
    <t>Mercadotecnia internacional</t>
  </si>
  <si>
    <t>Comprender los temas relacionados con la administración de la mercadotecnia en un ambiente de mercado global; y los factores que inciden en las decisiones de mercadotecnia internacional.</t>
  </si>
  <si>
    <t>Licenciado en Negocios Globales</t>
  </si>
  <si>
    <t>Modelos de negociación intenacional</t>
  </si>
  <si>
    <t>Plan de Negocios Internacionales</t>
  </si>
  <si>
    <t>Jueves 7:00 pm a 9:59 pm</t>
  </si>
  <si>
    <t>Conocer los modelos, técnicas y herramientas necesarias para desarrollar habilidades que permitan una negociación efectiva  en el contexto internacional.</t>
  </si>
  <si>
    <t>Licenciado en Creación de Negocios e Innovación Empresarial, Licenciado en Dirección y Administración de Empresas</t>
  </si>
  <si>
    <t>Negocios electrónicos</t>
  </si>
  <si>
    <t>Haber cursado 3 semestres de su carrera</t>
  </si>
  <si>
    <t>Conocer los cambios que ocurren en los negocios como resultado de la expansión del internet</t>
  </si>
  <si>
    <t>Licenciado en Mercadotecnia y Estrategía Creativa</t>
  </si>
  <si>
    <t>Pensamiento Creativo</t>
  </si>
  <si>
    <t>Al concluir esta asignatura, el alumno será capaz de identificar las condiciones que promueven la creatividad, aplicar métodos y técnicas tales como: pensamiento basado en diseño, uso de las preferencias personales de pensamiento,  eliminación de los bloqueos mentales a través de pensamiento paralelo y resolución de problemas TRIZ, sabrá explorar el trabajo en equipo como una herramienta del proceso de innovación, así mismo comprenderá la importancia de la protección de la propiedad intelctual y los mecanismos para realizarlo.</t>
  </si>
  <si>
    <t>Emprendedurismo Social y Análisis Financiero</t>
  </si>
  <si>
    <t>Identificar los factores clave para visualizar, definir, probar y explorar una oportunidad de negocio, a través del uso integral  de herramientas interdisciplinarias.</t>
  </si>
  <si>
    <t xml:space="preserve">Licenciado en Creación de Negocios e Innovación Empresarial, Licenciado en Dirección y Administración de Empresas, Licenciado en Economía, </t>
  </si>
  <si>
    <t xml:space="preserve">Emprendedurismo Social </t>
  </si>
  <si>
    <t>El alumno comprenderá los conceptos, metodologías y técnicas para el diseño e implementación de estrategias de negocio</t>
  </si>
  <si>
    <t>Miércoles 5:30 pm a 8:29 pm</t>
  </si>
  <si>
    <t xml:space="preserve">Licenciado en Mercadotecnia Internacional, </t>
  </si>
  <si>
    <t>Retailing</t>
  </si>
  <si>
    <t xml:space="preserve">Lograr  un entendimiento y apreciación de la venta al detalle, para desarrollar estrategias que ayuden a los detallistas a obtener ventajas competitivas y oportunidades de crecimiento,  en su relación con el mercado de consumo.
</t>
  </si>
  <si>
    <t>Sostenibilidad, Ética y Responsabilidad Social en los Negocios</t>
  </si>
  <si>
    <t>El alumno será capaz de identificar los aspectos éticos, sociales y ambientales relevantes para la empresa, así como de formular estrategias para atenderlos.</t>
  </si>
  <si>
    <t>Licenciado en Turismo Internacional</t>
  </si>
  <si>
    <t>Turismo internacional</t>
  </si>
  <si>
    <t>Comprender  el turismo internacional en sus estilos por zonas del mundo, tendencias, retos, amenazas y desarrollos innovadores.</t>
  </si>
  <si>
    <t>Contabilidad y Finanzas</t>
  </si>
  <si>
    <t>Análisis financiero</t>
  </si>
  <si>
    <t>Información Financiera en los Negocios</t>
  </si>
  <si>
    <t>Analizar la información contenida en los estados financieros, con el propósito de hacer un diagnóstico de la empresa. Aplicar las principales herramientas relacionadas con la administración de capital de trabajo.</t>
  </si>
  <si>
    <t>Licenciado en Contaduría y Finanzas, Licenciado en Finanzas Internacionales</t>
  </si>
  <si>
    <t>Contabilidad Financiera</t>
  </si>
  <si>
    <t>Manejar  el registro y clasificación de las transacciones de una empresa hasta llegar a la elaboración de los estados financieros.</t>
  </si>
  <si>
    <t>Costos para la toma de decisiones</t>
  </si>
  <si>
    <t>Martes y Viernes 1:00 pm a 2:29 pm</t>
  </si>
  <si>
    <t>Aplicar la información de costos para la planeación, el control, y la toma de decisiones, con la finalidad de incrementar la rentabilidad del negocio a través del desarrollo de ventajas competitivas.</t>
  </si>
  <si>
    <t xml:space="preserve">Licenciado en Contaduría y Finanzas, Licenciado en Mercadotecnia Internacional, Licenciado en Negocios Globales, Licenciado en Dirección y Administración de Empresas, Licenciado en Economía, Licenciado en Finanzas Internacionales, </t>
  </si>
  <si>
    <t>Evaluación financiera de proyectos de inversión</t>
  </si>
  <si>
    <t>Análisis Financiero</t>
  </si>
  <si>
    <t>Integrar mediante desarrollo de casos prácticos, los conocimientos adquiridos en decisiones financieras, para analizar, evaluar financieramente, y seleccionar proyectos de inversión.</t>
  </si>
  <si>
    <t>Licenciado en Contaduría y Finanzas</t>
  </si>
  <si>
    <t>Finanzas Aplicadas a la Creación de Valor</t>
  </si>
  <si>
    <t>Evaluación Financiera de Proyectos de Inversión</t>
  </si>
  <si>
    <t>Adquirir las habilidades necesarias para generar alternativas de solución sobre la problemática financiera en la toma de decisiones mediante un conjunto de actividades tales como solución de casos prácticos, simulación de la administración financiera de una empresa mediante el uso del FINGAME, e investigación teórica práctica sobre temas financieros. Fortalecer de manera integral los conocimientos adquiridos sobre finanzas en cursos tomados previamente.</t>
  </si>
  <si>
    <t>Financiamiento y administración de riesgos en PYMES</t>
  </si>
  <si>
    <t>Conocer las diferentes alternativas de financiamiento que se ofrecen a las PYMES  en el sistema financiero, así como el marco legal que las regula; con el objeto de financiar proyectos específicos. Se tratarían temas como: instituciones financieras, instrumentos y sus características y su base de operación. Adicionalmente, se analizarán y aplicarán en situaciones prácticas para enfrentarse a las situaciones que provocan riesgos a las PYMES</t>
  </si>
  <si>
    <t>Martes 7:00 pm a 9:59 pm</t>
  </si>
  <si>
    <t>Contaduría y Finanzas</t>
  </si>
  <si>
    <t>Finanzas corporativas</t>
  </si>
  <si>
    <t>Estructura Financiera y Costo de Capital</t>
  </si>
  <si>
    <t xml:space="preserve">Se presenta un tratamiento a nivel intermedio de la teoría moderna de las finanzas corporativas que proporcione al estudiante el instrumental necesario para la toma de decisiones financieras. El objetivo global es el de cómo son asignados los recursos escasos a través de un sistema de precios basado en la valuación de instrumentos financieros riesgosos, así como proporcionar al alumno los conocimientos necesarios sobre el Campo de las Finanzas, relacionadas con decisiones de inversión y Estrategias, que una empresa debe implementar para lograr una eficiencia en el manejo de recursos financieros, valuación de activos financieros, conocer y comprender los conceptos de Fusiones y Adquisiciones. </t>
  </si>
  <si>
    <t>Contaduría y Finanzas, Negocios Globales, Administración de Empresas, Economía, Mercadotecnia, Turismo</t>
  </si>
  <si>
    <t>Información Financiera En los Negocios</t>
  </si>
  <si>
    <t>Describir el contenido de la información financiera, su relevancia y utilidad para la toma de decisiones en la correcta administración de las empresas, además, relacionará el efecto que tienen las principales transacciones que realiza una empresa con el desempeño de éstas en cuanto al contenido de los estados financieros.</t>
  </si>
  <si>
    <t>Economía, Negocios Globales, Capital Humano, Contaduría y Finanzas, Mercadotecnia, Turismo</t>
  </si>
  <si>
    <t>Ambiente de negocios internacionales</t>
  </si>
  <si>
    <t>Martes y Viernes 7:00 am a 8:29 am</t>
  </si>
  <si>
    <t>Al concluir la asignatura el alumno será capaz de analizar los elementos críticos que intervienen en la operación de los negocios internacionales, y evaluar la influencia de los diversos factores tales como el ambiente cultural, el comercio internacional, la inversión extranjera directa y los tratados internacionales, a fin de evaluar oportunidades de negocios en el exterior.</t>
  </si>
  <si>
    <t>Negocios Globales</t>
  </si>
  <si>
    <t>Estrategias Para el Mercado Global</t>
  </si>
  <si>
    <t>Al concluir esta asignatura, el alumno será capaz de aplicar el pensamiento estratégico y analítico en la  internacionalización de la empresa y sabrá explicar  las diferentes herramientas y programas desarrollados por el sector privado, sector público y organismos internacionales para la implantación y control estratégico</t>
  </si>
  <si>
    <t>Negocios Globales, Economía</t>
  </si>
  <si>
    <t>Finanzas internacionales</t>
  </si>
  <si>
    <t>Ambiente de Negocios Intenacionales</t>
  </si>
  <si>
    <t>Al concluir la asignatura el alumno será capaz de describir el funcionamiento del mercado financiero Internacional  que permita  comprender los mercados cambiarios, sus determinantes y la administración del riesgo en la operación internacional, para hacer uso de la aplicación de instrumentos derivados.</t>
  </si>
  <si>
    <t>Economía, Negocios Globales, Capital Humano, Contaduría y Finanzas, Creación e Innovación de Empresas, Administración de Empresas, Finanzas Internacionales, Mercadotecnia, Turismo</t>
  </si>
  <si>
    <t>Al concluir la asignatura el alumno será capaz de distinguir los aspectos macroeconómicos como son: el consumo, la inversión, el gasto de gobierno, las exportaciones e importaciones; y los indicadores como producción, desempleo, inflación y crecimiento económico para que sea capaz de comprender el entorno socioeconómico global.</t>
  </si>
  <si>
    <t>Oportunidades comerciales en mercados internacionales</t>
  </si>
  <si>
    <t>Estrategias de Comercio Internacional</t>
  </si>
  <si>
    <t>Miércoles: 7:00pm - 9:59pm</t>
  </si>
  <si>
    <t>Al concluir la asignatura el alumno será capaz de conocer las oportunidades comerciales que presentan las diferentes áreas geográficas en función de sus características económicas, demográficas, políticas y culturales específicas.</t>
  </si>
  <si>
    <t>Interculturalidad</t>
  </si>
  <si>
    <t>Competencias Interculturales l</t>
  </si>
  <si>
    <t>Lunes y Jueves: 11:30am -  12:59pm</t>
  </si>
  <si>
    <t>El alumno entenderá el concepto de diversidad en el mundo en términos de valores, creencias, ideas y puntos de vista. Entenderán la no-universalidad de la cultura, la religión y los valores. Identificarán las habilidades y límites para conducirse adecuadamente en encuentros interculturales.</t>
  </si>
  <si>
    <t>Lunes y Jueves: 8:30am - 9:59 am</t>
  </si>
  <si>
    <t>Martes y Viernes: 2:30pm - 3:59pm</t>
  </si>
  <si>
    <t>Lunes y Jueves: 10:00am - 11:29am</t>
  </si>
  <si>
    <t>Miércoles: 10:00am  - 12:59pm</t>
  </si>
  <si>
    <t>Martes y Viernes: 4:00pm  -  5:29pm</t>
  </si>
  <si>
    <t>Miércoles: 11:30am  -  2:29pm</t>
  </si>
  <si>
    <t>Miércoles: 1:00pm  -  3:59pm</t>
  </si>
  <si>
    <t>Miércoles: 8:30am   - 11:29am</t>
  </si>
  <si>
    <t>Lunes y Jueves: 4:00pm  - 5:29pm</t>
  </si>
  <si>
    <t>Ciencias Computacionales</t>
  </si>
  <si>
    <t>Tecnologías Computacionales, Tecnologías Electrónicas y Robóticas</t>
  </si>
  <si>
    <t>Diseño de interfaces</t>
  </si>
  <si>
    <t>Martes y Viernes: 10:00am  -  11:29am</t>
  </si>
  <si>
    <t>Aplicar las teorías de la interacción efectiva hombre-máquina para el diseño y desarrollo de interfaces gráficas y su información asociada. Aprender a utilizar técnicas para su evaluación. Analizar casos de estudio haciendo énfasis en la usabilidad.</t>
  </si>
  <si>
    <t>Lunes y Jueves: 8:30am - 9:59am</t>
  </si>
  <si>
    <t>Miércoles 7:00pm - 9:59pm</t>
  </si>
  <si>
    <t>Tecnologías Computacionales, Diseño Automotriz, Mecatrónica, Tecnologías Electrónicas y Robóticas</t>
  </si>
  <si>
    <t>Fundamentos de programación</t>
  </si>
  <si>
    <t xml:space="preserve">Lunes y Jueves: 10:00am - 11:29am </t>
  </si>
  <si>
    <t>Aprenderá a resolver problemas a través del desarrollo de algoritmos incorporando el concepto de abstracción en la solución al problema. Conocerá y aplicará el uso de estructuras de control: secuencial, selectiva y repetitiva. Implementando la solución a través de una herramienta computacional. Llevando acabo pruebas unitarias y depurando el diseño de la solución.</t>
  </si>
  <si>
    <t xml:space="preserve">Martes y Viernes: 10:00am  -  11:29am </t>
  </si>
  <si>
    <t xml:space="preserve"> Lunes y Jueves: 1:00pm - 2:29pm</t>
  </si>
  <si>
    <t xml:space="preserve"> Martes y Viernes: 11:30am  - 12:59pm</t>
  </si>
  <si>
    <t>Principios de programación</t>
  </si>
  <si>
    <t>Analizar e identificar la forma en que un problema puede ser resuelto por medio de la computadora.  Definir las especificaciones y diseñar la solución mediante algoritmos, diagramas de flujo y pseudocódigo. Utilizar un Lenguaje de programación orientado a objetos para su implementación (metodología, estatutos, expresiones, declaraciones, entrada y salida de datos, estructuras de control, y arreglos).</t>
  </si>
  <si>
    <t>Tecnologías Computacionales, Negocios Globales, Administración de Empresas, Economía, Turismo</t>
  </si>
  <si>
    <t>TI para Negocios</t>
  </si>
  <si>
    <t>Al concluir la asignatura el alumno será capaz desarrollar las habilidades para utilizar las herramientas tecnológicas  necesarias para administrar la información de todos los proceso de negocios, tanto para las áreas de planeación, administración y toma de decisiones, así como en las diferentes áreas operativas de una empresa</t>
  </si>
  <si>
    <t>Martes y Viernes: 8:30am  - 9:59am</t>
  </si>
  <si>
    <t>Lunes y Jueves: 5:30pm  - 6:59pm</t>
  </si>
  <si>
    <t>Físico Matemáticas</t>
  </si>
  <si>
    <t>Negocios Globales, Capital Humano, Contaduría y Finanzas, Creación e Innovación de Empresas, Administración de Empresas, Economía, Finanzas Internacionales, Mercadotecnia, Turismo, Gestión Empresarial</t>
  </si>
  <si>
    <t>Interpretación de la Información Estadística</t>
  </si>
  <si>
    <t>Lógica Aritmética y Álgebra</t>
  </si>
  <si>
    <t>Leer e interpretar información estadística contenida en diferentes fuentes de información, que le ayude en la toma de decisiones tanto en el ámbito cotidiano como profesional.</t>
  </si>
  <si>
    <t>Martes y Viernes: 11:30am -  12:59pm</t>
  </si>
  <si>
    <t>Miércoles: 5:30pm  -  8:29pm</t>
  </si>
  <si>
    <t>Martes y Viernes: 10:00am - 11:29am</t>
  </si>
  <si>
    <t>Ingeniería Industrial, Negocios Globales, Administración de Empresas</t>
  </si>
  <si>
    <t>Administración de operaciones</t>
  </si>
  <si>
    <t>Jueves: 7:00pm  -  9:59pm</t>
  </si>
  <si>
    <t>Esquematizar la evolución e importancia estratégica y aspectos relevantes de la administración de las operaciones tales como el diseño de procesos, mejora de la calidad, costo, tiempo de respuesta y flexibilidad, planeación de la producción, y diseño del trabajo. Definir conceptualmente la estrategia operativa adecuada para competir y satisfacer los requerimientos del mercado. Analizar las tendencias en el área como el impacto de la automatización, de la tecnología de información, la filosofía justo a tiempo y similares.</t>
  </si>
  <si>
    <t>Lunes: 7:00pm  -  9:59pm</t>
  </si>
  <si>
    <t>Ingeniería Industrial, Gestión Empresarial</t>
  </si>
  <si>
    <t>Calidad, productividad y competitividad</t>
  </si>
  <si>
    <t>Interpretación de Información Estadística</t>
  </si>
  <si>
    <t>Lunes y jueves: 11:30am - 12:59pm</t>
  </si>
  <si>
    <t>Esquematizar el desarrollo histórico del concepto de calidad, estudiando las teorías de los principales pensadores de esta disciplina y las formas y modelos empleados por las empresas exitosas. Adquirir y aplicar los conocimientos sobre los conceptos y las principales herramientas del Control Total de Calidad, ante la necesidad del cambio de mentalidad actualmente requerido para lograr de los individuos y las empresas una adecuada competitividad con base en la calidad y la mejora continua.</t>
  </si>
  <si>
    <t>Factibilidad y administración de proyectos</t>
  </si>
  <si>
    <t>Operar y aplicar la metodología de elaboración y  evaluación de proyectos en sus diversas dimensiones: mercado, técnico, económico. Estudiar y manejar las técnicas y métodos para la administración y control de proyectos incluyendo el PERT, CPM y el uso de herramientas computacionales.</t>
  </si>
  <si>
    <t>Ingeniería Civil, Ingeniería Mecánica</t>
  </si>
  <si>
    <t>Ingeniería de materiales</t>
  </si>
  <si>
    <t>Fundamentos de Ingeniería de Materiales</t>
  </si>
  <si>
    <t>Descubrir las características metalúrgicas de materiales metálicos y sus aleaciones, sus diagramas de fase y su microestructura.  Diseñar los tratamientos térmicos requeridos para una aplicación en particular.  Conocer y aplicar la metodología de la selección adecuada de los materiales.</t>
  </si>
  <si>
    <t>Gestión Empresarial</t>
  </si>
  <si>
    <t>Innovación y Modelos Negocio</t>
  </si>
  <si>
    <t>Al finalizar el curso el alumno será capaz de conocer, entender y saber aplicar las herramientas, métodos y técnicas para generar transformaciones en productos, servicios, procesos y sistemas, utilizando la innovación como elemento clave de la competitividad.</t>
  </si>
  <si>
    <t>Logística Internacional</t>
  </si>
  <si>
    <t>Logística y la Cadena de Suministro</t>
  </si>
  <si>
    <t>Jueves: 7:00pm - 9:59pm</t>
  </si>
  <si>
    <t>Diseñar estrategias para mejorar la competitividad y participación de mercado de cadenas de suministro bajo un contexto global, incorporando los aspectos sociales, políticos, culturales y económicos relevantes. Comprender los principios y regulación relevante para el intercambio comercial entre México, Canadá y Estados Unidos de América.</t>
  </si>
  <si>
    <t>Logística y la cadena de suministro</t>
  </si>
  <si>
    <t>Planeación y Control de Producción</t>
  </si>
  <si>
    <t>Diseñar sistemas logísticos, aplicando herramientas para determinar la estructura de la cadena de suministro con el costo mínimo y nivel de servicio al consumidor requerido. Comprender los aspectos relevantes de la administración del transporte y la administración de inventarios. Mejorar el desempeño operativo de la cadena de suministro identificando las áreas de mejora, y definiendo los proyectos y programas necesarios para tal efecto.</t>
  </si>
  <si>
    <t>Lunes y Jueves: 2:30pm  - 3:59pm</t>
  </si>
  <si>
    <t>Miércoles: 2:30pm - 5:29pm</t>
  </si>
  <si>
    <t>Planeacion y Control de la Producción</t>
  </si>
  <si>
    <t>Diseñar, Analizar y mejorar sistemas de planeación y control de la producción que soporten la operación del sistema de producción de una empresa a un nivel de desempeño competitivo.</t>
  </si>
  <si>
    <t>Seguridad industrial y recursos humanos</t>
  </si>
  <si>
    <t>Haber cursado 5 semestres de su carrera</t>
  </si>
  <si>
    <t>Explicar el manejo de sindicatos y huelgas desde el marco de la ley federal del trabajo; comprender los conceptos de diseño organizacional, levantamiento de cargas de trabajo, administración del conocimiento, manejo del cambio y seguridad industrial.</t>
  </si>
  <si>
    <t>Análisis Estructural I</t>
  </si>
  <si>
    <t>Cálculo Integral y Estática</t>
  </si>
  <si>
    <t>Martes y Viernes: 8:30am -  9:59am</t>
  </si>
  <si>
    <t>Determinar y representar gráficamente las deformaciones y los elementos mecánicos en estructuras hiperestáticas sujetas a diversas condiciones de carga.</t>
  </si>
  <si>
    <t>Costos de Construcción</t>
  </si>
  <si>
    <t>Martes y Viernes: 5:30pm - 6:59pm</t>
  </si>
  <si>
    <t>Aplicar los conceptos teóricos para determinar los costos unitarios de construcción y elaborar un presupuestos de obra.</t>
  </si>
  <si>
    <t>Diseño de Estructuras Concreto</t>
  </si>
  <si>
    <t>Martes y Viernes: 7:00am -  8:29am</t>
  </si>
  <si>
    <t>Analizar y dimensionar elementos de concreto reforzado bajo diferentes tipos de cargas. Elementos de concreto reforzado, como vigas, columnas, losas, cimentaciones de concreto reforzado.</t>
  </si>
  <si>
    <t>Sistemas de Abastecimiento de Aguas y Alcantarillado</t>
  </si>
  <si>
    <t>Hidráulica</t>
  </si>
  <si>
    <t>Analizar y diseñar partes que integran un sistema de abastecimiento de agua y de alcantarillado. Supervisar la construcción de las partes que integran un sistema de abastecimiento de agua y de alcantarillado.</t>
  </si>
  <si>
    <t>Topografía</t>
  </si>
  <si>
    <t>Lunes y Jueves: 1:00pm - 2:29pm</t>
  </si>
  <si>
    <t>Aplicación de los diferentes métodos que existen para llevar a cabo los levantamientos, trazo y nivelaciones, de acuerdo a las condiciones existentes en campo y requerimientos solicitados por los proyectistas.</t>
  </si>
  <si>
    <t>Universidad Michoacana de San Nicolás de Hidalgo</t>
  </si>
  <si>
    <t>México.</t>
  </si>
  <si>
    <t>Morelia.</t>
  </si>
  <si>
    <t>Licenciatura.</t>
  </si>
  <si>
    <t>Virtual.</t>
  </si>
  <si>
    <t>Sincrónico y Asincrónico.</t>
  </si>
  <si>
    <t>Seguridad Pública y Ciencias Forenses.</t>
  </si>
  <si>
    <t>Licenciatura en Seguridad Pública y Ciencias Forenses.</t>
  </si>
  <si>
    <t>Desarrollo y Habilidades del Pensamiento.</t>
  </si>
  <si>
    <t>https://www.facebook.com/Coordinaci%C3%B3n-Licenciatura-en-Seguridad-P%C3%BAblica-y-Ciencias-Forenses-UMSNH-108930753809891/?modal=composer</t>
  </si>
  <si>
    <t>Agosto de 2021</t>
  </si>
  <si>
    <t>Febrero de 2022</t>
  </si>
  <si>
    <t>Dr. Marco Antonio Tinoco Álvarez</t>
  </si>
  <si>
    <t>marco.tinoco@umich.mx</t>
  </si>
  <si>
    <t>C.P. Karen Téllez Valdés</t>
  </si>
  <si>
    <t>karen.tellez@umich.mx</t>
  </si>
  <si>
    <t>Estar inscrito en la Universidad de Procedencia.
Ser alumno regular en la Universidad de Procedencia.</t>
  </si>
  <si>
    <t>Carta de postulación Universidad de Origen, Formato UMSNH, Memorandum o cardex de calificaciones,Currículo académico,Identificación oficial,Copia acta de nacimiento,Constancia del manejo del idioma español (para no hispanohablantes).</t>
  </si>
  <si>
    <t>Introducción a la Psicología y Psicología Aplicada a la Seguridad.</t>
  </si>
  <si>
    <t>Introducción al Estudio del Derecho.</t>
  </si>
  <si>
    <t>Lectura y Comprensión de Textos.</t>
  </si>
  <si>
    <t>Lógica Jurídica</t>
  </si>
  <si>
    <t>Metodología de la Investigación Científica.</t>
  </si>
  <si>
    <t>Sensibilización al Cambio y Ética Profesional.</t>
  </si>
  <si>
    <t>Teoría del Derecho.</t>
  </si>
  <si>
    <t>Uso Racional de la Fuerza.</t>
  </si>
  <si>
    <t>Agente de Proximidad Social.</t>
  </si>
  <si>
    <t>Derecho Penal II (Delitos Particular).</t>
  </si>
  <si>
    <t>Derecho Procesal Penal II.</t>
  </si>
  <si>
    <t>Entorno Social, Económico y Político de México.</t>
  </si>
  <si>
    <t>Expresión Oral y Escrita.</t>
  </si>
  <si>
    <t>Genética Humana.</t>
  </si>
  <si>
    <t>La Investigación Criminal: Metodología Científica y Operativa.</t>
  </si>
  <si>
    <t>Técnicas de Entrevista.</t>
  </si>
  <si>
    <t>Técnicas y Tácticas de Vigilancia y Patrullaje.</t>
  </si>
  <si>
    <t>Armamento y Tiro.</t>
  </si>
  <si>
    <t>Criminalística.</t>
  </si>
  <si>
    <t>Cultura de la Legalidad y Participación Ciudadana</t>
  </si>
  <si>
    <t>Fuentes de Información: Victima u Ofendido, Testigos.</t>
  </si>
  <si>
    <t>Información Policial Homologado.</t>
  </si>
  <si>
    <t>Prevención del Delito.</t>
  </si>
  <si>
    <t>Seguridad Penitenciaria y Personal Procesal.</t>
  </si>
  <si>
    <t>Seguridad Privada.</t>
  </si>
  <si>
    <t>Administración y Organización.</t>
  </si>
  <si>
    <t>Derecho Administrativo.</t>
  </si>
  <si>
    <t>Estadística Criminal.</t>
  </si>
  <si>
    <t>Mecanismos Alternativos de Solución de Controversias II.</t>
  </si>
  <si>
    <t>Medicina Legal.</t>
  </si>
  <si>
    <t>Política Criminal.</t>
  </si>
  <si>
    <t>Programación Neurolingüística.</t>
  </si>
  <si>
    <t>Tácticas de Inteligencia II.</t>
  </si>
  <si>
    <t>Análisis Químico Instrumental.</t>
  </si>
  <si>
    <t>Genética Forense.</t>
  </si>
  <si>
    <t>Taller de Investigación Criminal Conjunta: Ministerio Público, Perito y Personal de Seguridad Pública Preventiva.</t>
  </si>
  <si>
    <t>Taller de Solución de Casos Criminales.</t>
  </si>
  <si>
    <t>Acondicionamiento Físico.</t>
  </si>
  <si>
    <t>MORELIA</t>
  </si>
  <si>
    <t>INDISTINTO</t>
  </si>
  <si>
    <t>SINCRÓNICO</t>
  </si>
  <si>
    <t>IDIOMAS</t>
  </si>
  <si>
    <t>Diplomado de Árabe</t>
  </si>
  <si>
    <t>Árabe</t>
  </si>
  <si>
    <t>www.idiomas.umich.mx</t>
  </si>
  <si>
    <t>28 de agosto 2021</t>
  </si>
  <si>
    <t>18 de diciembre 2021</t>
  </si>
  <si>
    <t>Mtra. Minerva Jazmín Hernández García</t>
  </si>
  <si>
    <t>minerva.hernandez@umich.mx</t>
  </si>
  <si>
    <t>Diplomado de Alemán</t>
  </si>
  <si>
    <t>Alemán</t>
  </si>
  <si>
    <t>Diplomado de Chino</t>
  </si>
  <si>
    <t>Chino</t>
  </si>
  <si>
    <t>Diplomado de Coreano</t>
  </si>
  <si>
    <t>Coreano</t>
  </si>
  <si>
    <t>Diplomado de Francés</t>
  </si>
  <si>
    <t>Francés</t>
  </si>
  <si>
    <t>Diplomado de Inglés</t>
  </si>
  <si>
    <t>Inglés</t>
  </si>
  <si>
    <t>Diplomado de Italiano</t>
  </si>
  <si>
    <t>Diplomado de Japonés</t>
  </si>
  <si>
    <t>Japonés</t>
  </si>
  <si>
    <t>Diplomado de Portugués</t>
  </si>
  <si>
    <t>Portugués</t>
  </si>
  <si>
    <t>Diplomado de P'urhépecha</t>
  </si>
  <si>
    <t>P'urhépecha</t>
  </si>
  <si>
    <t>Diplomado de Ruso</t>
  </si>
  <si>
    <t>Ruso</t>
  </si>
  <si>
    <t>Morelia</t>
  </si>
  <si>
    <t>pregrado</t>
  </si>
  <si>
    <t>Disciplinar Odontológica</t>
  </si>
  <si>
    <t xml:space="preserve"> Cirujano Dentista</t>
  </si>
  <si>
    <t>Clínica de Cirugía Bucal</t>
  </si>
  <si>
    <t>www.odontologia.umich.mx</t>
  </si>
  <si>
    <t>Nayelli Guzmán Martínez</t>
  </si>
  <si>
    <t>nayelli.guzman@umich.mx</t>
  </si>
  <si>
    <t>Haber cursado las materias de Anatomía de Cabeza y Cuello, Clínica propedéutica, Técncas quirúrgicas, Periodoncia, Patología Bucal, Clínica de Exodoncia y Endodoncia</t>
  </si>
  <si>
    <t>Odontogeriatría</t>
  </si>
  <si>
    <t>Haber cursado las materias de Anatomía dental, Biomateriales dentales, preclínica de Operatoria Dental, Oclusión, Radiología dental, Clínica de Operatoria Dental, Prótesis parcial fija y removible</t>
  </si>
  <si>
    <t>Clínica de Endodoncia</t>
  </si>
  <si>
    <t>Haber cursado las materias de Anatomía quirúrgica y cuello, Clínica porpedéutica, Técnicas quirurgicas, Patología Bucal</t>
  </si>
  <si>
    <t xml:space="preserve">Asincrónico </t>
  </si>
  <si>
    <t>Ingeniería y Arquitectura</t>
  </si>
  <si>
    <t>Licenciatura de Ingeniería en Tecnología de la Madera</t>
  </si>
  <si>
    <t xml:space="preserve">www.fitecma.umich.mx
</t>
  </si>
  <si>
    <t xml:space="preserve">Agosto </t>
  </si>
  <si>
    <t>M. C. Luz Elena Alfonsina Ávila Calderón</t>
  </si>
  <si>
    <t>lavila@umich.mx</t>
  </si>
  <si>
    <t>No se requieren gastos adicionales. Se requiere de conocimientos previos de Química Básica</t>
  </si>
  <si>
    <t>Química orgánica</t>
  </si>
  <si>
    <t>Dendrometría</t>
  </si>
  <si>
    <t>Dr. Francisco Javier Castro Sánchez</t>
  </si>
  <si>
    <t>francisco.castro@umich.mx</t>
  </si>
  <si>
    <t>No se requieren gastos adicionales. Se requiere de conocimientos previos de trigonometría y operaciones básicas de matemáticas,</t>
  </si>
  <si>
    <t>Política Forestal</t>
  </si>
  <si>
    <t xml:space="preserve">No se requieres de gastos adicionales. </t>
  </si>
  <si>
    <t>INGENIERÍA CIVIL</t>
  </si>
  <si>
    <t>LICENCIATURA EN INGENIERÍA CIVIL</t>
  </si>
  <si>
    <t>TALLER DE INGENIERÍA I</t>
  </si>
  <si>
    <t>www.fic.umich.mx</t>
  </si>
  <si>
    <t>CINDY LARA GÓMEZ</t>
  </si>
  <si>
    <t>cindy.lara@umich.mx</t>
  </si>
  <si>
    <t>Matricula en un programa de Ingeniería Civil</t>
  </si>
  <si>
    <t>FERROCARRILES</t>
  </si>
  <si>
    <t>ESTRUCTURAS DE CONCRETO I</t>
  </si>
  <si>
    <t>ESTRUCTURAS DE ACERO I</t>
  </si>
  <si>
    <t>INGENIERÍA DE RÍOS</t>
  </si>
  <si>
    <t>ALCANTARILLADO SANITARIO Y PLUVIAL</t>
  </si>
  <si>
    <t>Asincrónicos</t>
  </si>
  <si>
    <t>Filosofía</t>
  </si>
  <si>
    <t>Licenciatura en Filosofía</t>
  </si>
  <si>
    <t>Seminario de Autores y Textos V: Kant</t>
  </si>
  <si>
    <t>https://www.ff.umich.mx/</t>
  </si>
  <si>
    <t>Lic. Mario Alberto Cortez Rodríguez</t>
  </si>
  <si>
    <t>direccion.ff@umich.mx</t>
  </si>
  <si>
    <t>Seminario de Autores y Textos V: Hegel</t>
  </si>
  <si>
    <t>Seminario de Autores y Textos V: Rousseau</t>
  </si>
  <si>
    <t>Seminario de Filosofía V: Idealismo Alemán</t>
  </si>
  <si>
    <t>Seminario de Filosofía V: Ilustración</t>
  </si>
  <si>
    <t>Seminario de Filosofía V: Romanticismo</t>
  </si>
  <si>
    <t>Seminario de Autores y Textos VII: Husserl</t>
  </si>
  <si>
    <t>Seminario de Autores y Textos VII: Heidegger</t>
  </si>
  <si>
    <t>Seminario de Autores y Textos VII: Wittgenstein</t>
  </si>
  <si>
    <t>Seminario de Filosofía VII: Fenomenología</t>
  </si>
  <si>
    <t>Seminario de Filosofía VII: Hermenéutica</t>
  </si>
  <si>
    <t>Seminario de Filosofía VII: Pragmatismo</t>
  </si>
  <si>
    <t>Seminario de Filosofía VII: Existencialismo</t>
  </si>
  <si>
    <t>Morelia, Michoacán</t>
  </si>
  <si>
    <t>Licenciatura en Ciencias Físico Matemáticas</t>
  </si>
  <si>
    <t>http://www.fismat.umich.mx/src/</t>
  </si>
  <si>
    <t>16 de agosto de 2021</t>
  </si>
  <si>
    <t>6 de febrero de 2022</t>
  </si>
  <si>
    <t>Dr. Misael Vieyra Ríos</t>
  </si>
  <si>
    <t>sria.acad.fcfm@umich.mx</t>
  </si>
  <si>
    <t>Concimientos intermedios de física, álgebra elemental, trigonometría, geometría y cálculo diferencial e integral</t>
  </si>
  <si>
    <t>11 de junio de 2021</t>
  </si>
  <si>
    <t>Mecánica Cuántica 1</t>
  </si>
  <si>
    <t>Concimientos de pregrado en mecánica clásica,  cálculo diferencial e integral en varias variables, ecuaciones diferenciales ordinarias, métodos matemáticos de la física</t>
  </si>
  <si>
    <t>Mecánica Cuántica 2</t>
  </si>
  <si>
    <t>Concimientos de pregrado en mecánica cuántica,  cálculo diferencial e integral en varias variables, ecuaciones diferenciales ordinarias, métodos matemáticos de la física</t>
  </si>
  <si>
    <t>Teoría Electromagnética 1</t>
  </si>
  <si>
    <t>Concimientos de pregrado en mecánica clásica,  cálculo diferencial e integral en varias variables, variable compleja, ecuaciones diferenciales ordinarias</t>
  </si>
  <si>
    <t>Métodos Numéricos 1</t>
  </si>
  <si>
    <t>Concimientos de pregrado en  cálculo diferencial e integral en varias variables, variable compleja, ecuaciones diferenciales ordinarias</t>
  </si>
  <si>
    <t>Solución Numérica de Ecuaciones Diferenciales Ordinarias</t>
  </si>
  <si>
    <t>Concimientos de pregrado en cálculo diferencial e integral en varias variables, variable compleja, ecuaciones diferenciales ordinarias, métodos numéricos</t>
  </si>
  <si>
    <t>Solución Numérica de Ecuaciones Diferenciales Parciales</t>
  </si>
  <si>
    <t>Geometría Diferencial</t>
  </si>
  <si>
    <t>Concimientos de pregrado en cálculo diferencial e integral en varias variables, geometría analítica y euclidiana</t>
  </si>
  <si>
    <t>Quimico Biologicas</t>
  </si>
  <si>
    <t>Medico Veterinario Zootecnista</t>
  </si>
  <si>
    <t>Alimentos, Alimentación y Nutrición Animal</t>
  </si>
  <si>
    <t>www.vetzoo.umich.mx</t>
  </si>
  <si>
    <t>Mtra. Norma Aviles</t>
  </si>
  <si>
    <t>sria.acad.fmvz@umich.mx</t>
  </si>
  <si>
    <t xml:space="preserve">Bases  de la estructura y dinámica celular.- Conocimientos generales de anatomía, histología y fisiología - Conocimientos en química orgánica y bioquímica- Manejar aritmética y algebra básica- </t>
  </si>
  <si>
    <t>Producción Animal I: Producción de carne de cerdo- Bovinos Productores de carne, Producción Avícola</t>
  </si>
  <si>
    <r>
      <rPr>
        <sz val="8"/>
        <color rgb="FF000000"/>
        <rFont val="Arial"/>
        <family val="2"/>
      </rPr>
      <t xml:space="preserve">Conocimientos básicos en Dínamica y  estructura celular y corporal, nutrición animal, reproducción mejoramiento y Clínica Animal </t>
    </r>
    <r>
      <rPr>
        <sz val="10"/>
        <color rgb="FF000000"/>
        <rFont val="Arial"/>
        <family val="2"/>
      </rPr>
      <t xml:space="preserve"> </t>
    </r>
  </si>
  <si>
    <t>Formulación y Evaluación de Proyectos Agropecuarios</t>
  </si>
  <si>
    <t>Nutrición, Reproducción, mejoramiento y sistemas de producciónAnimal</t>
  </si>
  <si>
    <t xml:space="preserve">Ciencias Agropecuarias </t>
  </si>
  <si>
    <t>Maestría en Producción Agropecuaria</t>
  </si>
  <si>
    <t>Métodos de investigación participativa</t>
  </si>
  <si>
    <t>http://www.iiaf.umich.mx/produccionagropecuaria/</t>
  </si>
  <si>
    <t>Dra. Melba Ramírez González</t>
  </si>
  <si>
    <t>mae.prod.agropecuaria.agronegocios@umich.mx</t>
  </si>
  <si>
    <t>Técnicas utilizadas para la obtención de información, intervención en organizaciones y/o comunidades aplicables en cualquier área, especialmente en el ámbito rural/estudiantes de maestría programa semestral</t>
  </si>
  <si>
    <t>Fundamentos de la Nutrición (opción acuicola)</t>
  </si>
  <si>
    <t>Materia enfocada a la nutricióon en peces/estudiante de maestría con área afín ,programa semestral</t>
  </si>
  <si>
    <t>Nutrición y Alimentación en acuicultura</t>
  </si>
  <si>
    <t>Estudiante de maestría con área afín. Programa semestral</t>
  </si>
  <si>
    <t xml:space="preserve">Sincrónico y Asincrónico </t>
  </si>
  <si>
    <t xml:space="preserve">Psicologìa </t>
  </si>
  <si>
    <t xml:space="preserve">Facultad de Psicología </t>
  </si>
  <si>
    <t xml:space="preserve">Orientación educativa </t>
  </si>
  <si>
    <t>http://www.psicologia.umich.mx/</t>
  </si>
  <si>
    <t xml:space="preserve">Enero </t>
  </si>
  <si>
    <t xml:space="preserve">Mtra. Olga López Pérez </t>
  </si>
  <si>
    <t>olga.lopez@umich.mx</t>
  </si>
  <si>
    <t xml:space="preserve">Estar inscrito en programas de Psicologìa, Pedagogía o afines a la educación </t>
  </si>
  <si>
    <t>Psicología comunitaria</t>
  </si>
  <si>
    <t xml:space="preserve">Estar incrito en proramas de Psicología o área a fin </t>
  </si>
  <si>
    <t>Introducción a la evaluación neuropsicológica</t>
  </si>
  <si>
    <t xml:space="preserve">Psicología social </t>
  </si>
  <si>
    <t xml:space="preserve">Psicología de la educación </t>
  </si>
  <si>
    <t xml:space="preserve">Mtra.Olga López Pérez </t>
  </si>
  <si>
    <t>Psicodiagnóstico de niños</t>
  </si>
  <si>
    <t>Uruapan</t>
  </si>
  <si>
    <t>Semestral</t>
  </si>
  <si>
    <t>Agronomía</t>
  </si>
  <si>
    <t>Licenciatura de Ingeniero Agrónomo</t>
  </si>
  <si>
    <t>Zoología General</t>
  </si>
  <si>
    <t>https://agrobiologia.umich.mx/</t>
  </si>
  <si>
    <t>agosto de 2021</t>
  </si>
  <si>
    <t>febrero de 2021</t>
  </si>
  <si>
    <t>Dra. Maribel Gutiérrez Contreras</t>
  </si>
  <si>
    <t>sria.acad.fab@umich.mx</t>
  </si>
  <si>
    <t>Control Rscolar</t>
  </si>
  <si>
    <t>Bioquímica Vegetal</t>
  </si>
  <si>
    <t>Legislación Agropecuaria</t>
  </si>
  <si>
    <t>Ética e Identidad Universitaria</t>
  </si>
  <si>
    <t>Frutales Perennifolios</t>
  </si>
  <si>
    <t>Cosecha y Poscosecha de frutos</t>
  </si>
  <si>
    <t>Horticultura</t>
  </si>
  <si>
    <t>Producción Forzada de frutales</t>
  </si>
  <si>
    <t>Cultivos Hidropónicos</t>
  </si>
  <si>
    <t>Introducción a la Fitopatología</t>
  </si>
  <si>
    <t xml:space="preserve">Bioquímica </t>
  </si>
  <si>
    <t>Bromatología Frutícola</t>
  </si>
  <si>
    <t>Extensionismo Agropecuario</t>
  </si>
  <si>
    <t>Manejo y Conservación del suelo y agua</t>
  </si>
  <si>
    <t>Lázaro Cárdenas</t>
  </si>
  <si>
    <t>Licenciatura en Comercio Exterior</t>
  </si>
  <si>
    <t>Matemáticas 1</t>
  </si>
  <si>
    <t>www.economia.umich.mx</t>
  </si>
  <si>
    <t>16 agosto de 2021</t>
  </si>
  <si>
    <t>05 de febrero de 2022</t>
  </si>
  <si>
    <t>César Bravo Cervantes</t>
  </si>
  <si>
    <t>cesar.bravo@umich.mx</t>
  </si>
  <si>
    <t>Horario: Lunes y Miércoles de 13:00 a 15:00 horas</t>
  </si>
  <si>
    <t>Horario: Lunes y Miércoles de 17:00 a 19:00 horas</t>
  </si>
  <si>
    <t>Horario: Martes y Jueves de 9:00 a 11:00 horas</t>
  </si>
  <si>
    <t>Ariadna Esmeralda Gallegos Rivas</t>
  </si>
  <si>
    <t>ariadna.gallegos@umich.mx</t>
  </si>
  <si>
    <t>Horario: Lunes y Miércoles de 11:00 a 13:00 horas/ avances en protocolo de tesis</t>
  </si>
  <si>
    <t>Horario: Martes y Jueves de 9:00 a 11:00 horas/ avances en protocolo de tesis</t>
  </si>
  <si>
    <t>Katia Beatriz Villafan Vidales</t>
  </si>
  <si>
    <t>katiavillafan@umich.mx</t>
  </si>
  <si>
    <t>Horario: Lunes y Miércoles de 13:00 a 15:00 horas/avances en protocolo de tesis</t>
  </si>
  <si>
    <t>Estadística I</t>
  </si>
  <si>
    <t>Dr. Rodrigo Gómez Monge</t>
  </si>
  <si>
    <t>rodrigo.gomez@umich.mx</t>
  </si>
  <si>
    <t>Martes y Jueves 8:00-10:00 horas</t>
  </si>
  <si>
    <t>Dr. Carlos Alberto Gómez Prado</t>
  </si>
  <si>
    <t>alberto.prado@umich.mx</t>
  </si>
  <si>
    <t>Lunes y Miércoles de 08:00-10:00 horas</t>
  </si>
  <si>
    <t>Desarrollo Económico II</t>
  </si>
  <si>
    <t>Dr. Ibrahim Santacruz Villaseñor</t>
  </si>
  <si>
    <t>isantacruz@umich.mx</t>
  </si>
  <si>
    <t>Martes y Jueves de 10:00-12:00 horas/ haber cursado la formación básica de la lic. En economía</t>
  </si>
  <si>
    <t>Biología Celular y Fisiología</t>
  </si>
  <si>
    <t xml:space="preserve">Bioquímica  </t>
  </si>
  <si>
    <t>http://bios.biologia.umich.mx/</t>
  </si>
  <si>
    <t>Dra. Deneb García Ávila</t>
  </si>
  <si>
    <t>sria.acad.fb@umich.mx</t>
  </si>
  <si>
    <t>Haber cursado Bachillerato de Ciencias Químico-Biológicas o equivalentes</t>
  </si>
  <si>
    <t xml:space="preserve">Biología molecular </t>
  </si>
  <si>
    <t xml:space="preserve">Fisiología animal  </t>
  </si>
  <si>
    <t>Fisiología vegetal</t>
  </si>
  <si>
    <t>Botánica</t>
  </si>
  <si>
    <t xml:space="preserve">Macroalgas y briofitas </t>
  </si>
  <si>
    <t>Micología</t>
  </si>
  <si>
    <t xml:space="preserve">Angiospermas </t>
  </si>
  <si>
    <t>Climatología</t>
  </si>
  <si>
    <t>Ecología de comunidades y ecosistemas</t>
  </si>
  <si>
    <t>Sistemas de información geográfica</t>
  </si>
  <si>
    <t>Evolución</t>
  </si>
  <si>
    <t xml:space="preserve">Paleontología </t>
  </si>
  <si>
    <t xml:space="preserve">Biogeografía </t>
  </si>
  <si>
    <t>Fisica y Matemáticas</t>
  </si>
  <si>
    <t xml:space="preserve">Diseño y análisis experimental </t>
  </si>
  <si>
    <t xml:space="preserve">Química analítica </t>
  </si>
  <si>
    <t>Recursos Naturales</t>
  </si>
  <si>
    <t xml:space="preserve">Recursos naturales  </t>
  </si>
  <si>
    <t>Biología de la conservación</t>
  </si>
  <si>
    <t>Zoología</t>
  </si>
  <si>
    <t>Protostomados I</t>
  </si>
  <si>
    <t>Artrópodos</t>
  </si>
  <si>
    <t>Universidad Michoacan de San Nicolás de Hidalgo</t>
  </si>
  <si>
    <t>Sincronico y Asincónico</t>
  </si>
  <si>
    <t>Ciencias Biológicas</t>
  </si>
  <si>
    <t xml:space="preserve">Programa Institucional de Maestría en Ciencias Biológicas </t>
  </si>
  <si>
    <t>Ecología, Evolución y Comportamiento</t>
  </si>
  <si>
    <t>www.pimcb.umich.mx</t>
  </si>
  <si>
    <t>Dr. Luis Felipe Mendoza Cuenca</t>
  </si>
  <si>
    <t>mae.ciencias.biologicas@umich.mx</t>
  </si>
  <si>
    <t>Estar inscrito en un programa de posgrado</t>
  </si>
  <si>
    <t>Universidad Michoacana de San Nicolás de Hidalgo.Instituto de Investigaciones sobre los Recursos Naturales</t>
  </si>
  <si>
    <t>Ecología y geografía</t>
  </si>
  <si>
    <t>Maestría en Ciencias en Ecología Integrativa</t>
  </si>
  <si>
    <t>Percepción remota</t>
  </si>
  <si>
    <t>https://www.inirena.umich.mx/</t>
  </si>
  <si>
    <t>31 de agosto de 2021 (aprox.)</t>
  </si>
  <si>
    <t>Héctor Hugo Nava Bravo</t>
  </si>
  <si>
    <t>hector.nava@gmail.com</t>
  </si>
  <si>
    <t>Requerimientos: Conocimientos básicos de PR o SIG. Manejo básico de software especializado en el tema</t>
  </si>
  <si>
    <t>Ciencias de la vida</t>
  </si>
  <si>
    <t>Diversidad biocultural</t>
  </si>
  <si>
    <t>Es deseable que los estudiantes tengan conocimientos de antropología y/o sociología.</t>
  </si>
  <si>
    <t>Ecología y evolución</t>
  </si>
  <si>
    <t>Ecología y evolución de señales visuales y acústicas en animales</t>
  </si>
  <si>
    <t>Conocimientos básicos en ecología y evolución</t>
  </si>
  <si>
    <t>Sistemas de información geográfica y percepción remota</t>
  </si>
  <si>
    <t>Computadora personal con acceso a internet</t>
  </si>
  <si>
    <t> Biología Básica</t>
  </si>
  <si>
    <t>Fisiología Integrativa</t>
  </si>
  <si>
    <t>32 de agosto de 2021 (aprox.)</t>
  </si>
  <si>
    <t>Universidad Michoacana de San Nicolás de Hidalgo. Facultad Popular de Bellas Artes</t>
  </si>
  <si>
    <t>Principios de la Imagen Electrónica</t>
  </si>
  <si>
    <t>https://artes.umich.mx</t>
  </si>
  <si>
    <t>Dr. Miguel Angel Villa</t>
  </si>
  <si>
    <t>miguel.villa@umich.mx</t>
  </si>
  <si>
    <t>Inscrito en carrera a fin</t>
  </si>
  <si>
    <t>Estructura de las Artes Visuales I</t>
  </si>
  <si>
    <t>Historia Social del Arte I</t>
  </si>
  <si>
    <t>Introducción a la Investigación Visual</t>
  </si>
  <si>
    <t>Temas y Problemas de Estética I</t>
  </si>
  <si>
    <t>Diseño Aplicado I</t>
  </si>
  <si>
    <t>Animación Bidimensional</t>
  </si>
  <si>
    <t>Estética de la Modernidad</t>
  </si>
  <si>
    <t>Fotografía Digital</t>
  </si>
  <si>
    <t>Historia de las Artes Visuales I</t>
  </si>
  <si>
    <t>Teoría de la Imagen</t>
  </si>
  <si>
    <t>Arte Contemporáneo I</t>
  </si>
  <si>
    <t>Arte para Redes</t>
  </si>
  <si>
    <t>Promoción y Gestión Cultural I</t>
  </si>
  <si>
    <t>Seminario de Problemas Actuales del Arte I</t>
  </si>
  <si>
    <t>Video</t>
  </si>
  <si>
    <t>Historia de la Danza desde el Siglo XX I</t>
  </si>
  <si>
    <t>Música: Pulso, Notación y Estructura I</t>
  </si>
  <si>
    <t>Audición y Apreciación Musical I</t>
  </si>
  <si>
    <t>Estética Clásica I</t>
  </si>
  <si>
    <t>Historia de la Danza previa al Siglo XX I</t>
  </si>
  <si>
    <t>Taller de Investigación de la Cultura Mexicana I</t>
  </si>
  <si>
    <t>Estética Contemporánea I</t>
  </si>
  <si>
    <t>Teoría de la Danza I</t>
  </si>
  <si>
    <t>Taller de Apreciación Teatral</t>
  </si>
  <si>
    <t>Análisis de Géneros Teatrales</t>
  </si>
  <si>
    <t>Estética Contemporánea</t>
  </si>
  <si>
    <t>Seminario de Investigación de Artes Escénicas</t>
  </si>
  <si>
    <t>Composición / Seminario Analítico III</t>
  </si>
  <si>
    <t>Inscrito en carrera a fin, se requiere de una entrevista previa por los conocimientos y habilidades propias del área.</t>
  </si>
  <si>
    <t>Contrapunto Instrumental III (Fuga)</t>
  </si>
  <si>
    <t>Administración Cultural I</t>
  </si>
  <si>
    <t>Estética I</t>
  </si>
  <si>
    <t>Teoría del Arte I</t>
  </si>
  <si>
    <t>Instrumento III (Viola)</t>
  </si>
  <si>
    <t>Instrumento III (Cello)</t>
  </si>
  <si>
    <t>Universidad Autónoma del Carmen</t>
  </si>
  <si>
    <t>Cd. del Carmen, Campeche</t>
  </si>
  <si>
    <t>Ciencias Educativas</t>
  </si>
  <si>
    <t>Comunicación y Gestión Cultural</t>
  </si>
  <si>
    <t>Géneros periodísticos transmediáticos</t>
  </si>
  <si>
    <t>www.unacar.mx, https://drive.google.com/file/d/1r9t4DIJroyuqRB42M3f87OjmKvhg8zRW/view?usp=sharing</t>
  </si>
  <si>
    <t>23 de agosto de 2021</t>
  </si>
  <si>
    <t>16 de diciembre de 2021</t>
  </si>
  <si>
    <t>Mtra. Melenie Felipa Guzman Ocampo</t>
  </si>
  <si>
    <t>mguzman@pampano.unacar.mx</t>
  </si>
  <si>
    <t>Mtra. Adela Carolina Jaramillo Ojeda</t>
  </si>
  <si>
    <t>ajaramillo@delfin.unacar.mx</t>
  </si>
  <si>
    <t>Conocimiento de los géneros periodísticos, gusto por la edición de videos y audios, creación de infografías, etc.</t>
  </si>
  <si>
    <t>9 de julio de 2021</t>
  </si>
  <si>
    <t>Enviar documentos en PDF, llenar un formato por alumno con el listado de cursos de su elección</t>
  </si>
  <si>
    <t>Estudios sonoros</t>
  </si>
  <si>
    <t>www.unacar.mx, https://drive.google.com/file/d/1gCt8mdJ4G3ezMfe8Oo1n18WscwXcjOf1/view?usp=sharing</t>
  </si>
  <si>
    <t>Conocimiento de guionismo radiofónico, gusto por crear contenidos</t>
  </si>
  <si>
    <t>Sociología de la cultura</t>
  </si>
  <si>
    <t>www.unacar.mx, https://drive.google.com/file/d/12Kpt-FiDJEcphipvOo2KOrZbkaRmlxcw/view?usp=sharing</t>
  </si>
  <si>
    <t>Gusto por la lectura, el debate y escritura de ensayos</t>
  </si>
  <si>
    <t>Narrativas transmediáticas para Difusión de la Cultura</t>
  </si>
  <si>
    <t>www.unacar.mx, https://drive.google.com/file/d/13_HigrO2CJpM20duOWKiWZLNoi2B93TP/view?usp=sharing</t>
  </si>
  <si>
    <t>Producción Digital para medios interactivos</t>
  </si>
  <si>
    <t xml:space="preserve">www.unacar.mx, https://drive.google.com/file/d/1VA-mFiLbrNHBDNWsk-bFpwm5KPD9I0jL/view?usp=sharing
</t>
  </si>
  <si>
    <t>Gusto por la edición de video</t>
  </si>
  <si>
    <t>Administración y Evaluación de Productos Audiovisuales Culturales</t>
  </si>
  <si>
    <t xml:space="preserve">www.unacar.mx, https://drive.google.com/file/d/1j24q5woEFhsU1e4OPBPqqWrMnehTAtb1/view?usp=sharing
</t>
  </si>
  <si>
    <t>Creación de Empresas Culturales</t>
  </si>
  <si>
    <t>www.unacar.mx. https://drive.google.com/file/d/1rbkEAEWgW_RbIH6_UNLL9Tc9oyL3t56W/view?usp=sharing</t>
  </si>
  <si>
    <t xml:space="preserve">Ciencias de la Salud </t>
  </si>
  <si>
    <t>Educación Física y Deporte</t>
  </si>
  <si>
    <t>Fundamentos del entrenamiento Deportivo</t>
  </si>
  <si>
    <t>https://www.unacar.mx/f_salud2017/lic_edu_fisica.php</t>
  </si>
  <si>
    <t>Dr. José Jesús Matos Ceballos</t>
  </si>
  <si>
    <t>jmatos@pampano.unacar.mx</t>
  </si>
  <si>
    <t>Bioquímica Básica</t>
  </si>
  <si>
    <t>Actividades Física Saludables</t>
  </si>
  <si>
    <t>Expresión Corporal y Rítmica</t>
  </si>
  <si>
    <t>Psicología Deportiva</t>
  </si>
  <si>
    <t>Deportes Individuales ( Fitness y musculación)</t>
  </si>
  <si>
    <t>Diseños de investigación</t>
  </si>
  <si>
    <t>Administración Deportiva</t>
  </si>
  <si>
    <t>Económicas Administrativas</t>
  </si>
  <si>
    <t>Administración de Empresas</t>
  </si>
  <si>
    <t>Estadística Aplicada a las Empresas I</t>
  </si>
  <si>
    <t>https://www.unacar.mx/f_comercio2017/lic_admon_emp.php</t>
  </si>
  <si>
    <t>M. A. Antonia Margarita Carrillo Marín</t>
  </si>
  <si>
    <t>acarrillo@pampano.unacar.mx</t>
  </si>
  <si>
    <t>Haber cursado previamente Desarrollo del pensamiento matemático</t>
  </si>
  <si>
    <t>Dirección y Liderazgo</t>
  </si>
  <si>
    <t>Haber cursado previamente administración básica, comportamiento</t>
  </si>
  <si>
    <t>Administración Integral de Negocios</t>
  </si>
  <si>
    <t>humano organizacional así como estadística.</t>
  </si>
  <si>
    <t>1. Formato inscripción estudiantes PilaVirtual 2021-2 2. Carta de exposición de motivos firmada por el interesado  3. Carta de recomendación personalizada expedida por un docente activo de la Facultad a la que pertenece 4. Anexar Kadex (certificado con promedio) actualizado 5. Copia de identificación oficial vigente que incluya fotografía y firma (puede ser Pasaporte) 6. Currículo vitae, máximo una hoja.</t>
  </si>
  <si>
    <t>Gestión Financiera en las organizaciones</t>
  </si>
  <si>
    <t>https://www.unacar.mx/f_comercio2017/lic_contaduria.php</t>
  </si>
  <si>
    <t>Mtra. Tania Beatriz Casanoca Santini</t>
  </si>
  <si>
    <t>tcasanova@pampano.unacar.mx</t>
  </si>
  <si>
    <t>Matemáticas Financiera</t>
  </si>
  <si>
    <t>Costos de manufactura</t>
  </si>
  <si>
    <t>Costos y análisis administrativos</t>
  </si>
  <si>
    <t>Política Educativa</t>
  </si>
  <si>
    <t>https://www.unacar.mx/f_educativas/lic_educacion.html</t>
  </si>
  <si>
    <t>Dra. Gloria del Jesús Hernández Marín</t>
  </si>
  <si>
    <t>gjhernandez1304@gmail.com</t>
  </si>
  <si>
    <t>Modelos Curriculares</t>
  </si>
  <si>
    <t>Redacción de Textos Científicos</t>
  </si>
  <si>
    <t>Diseño y Evaluación curricular</t>
  </si>
  <si>
    <t>Taller de Aplicación de Tecnologías de la Información y Comunicación</t>
  </si>
  <si>
    <t>https://www.unacar.mx/f_ingenieria2017/lic_ing_civil.php</t>
  </si>
  <si>
    <t>Mtra. Yuriko Gutiérrez Can</t>
  </si>
  <si>
    <t>ygutierrez@pampano.unacar.mx</t>
  </si>
  <si>
    <t>Conocimiento de Construcción, Estructuras, Suelos e Hidráulica</t>
  </si>
  <si>
    <t>Matemáticas básicas</t>
  </si>
  <si>
    <t>Algebra superior</t>
  </si>
  <si>
    <t>Dibujo Asistido por computadora</t>
  </si>
  <si>
    <t>Instalaciones de vivienda</t>
  </si>
  <si>
    <t>Hidráulica I y Laboratorio</t>
  </si>
  <si>
    <t>Concreto Reforzado I</t>
  </si>
  <si>
    <t>Mecánica de Sólidos I y Laboratorio</t>
  </si>
  <si>
    <t>Mecánica de Sólidos II y Laboratorio</t>
  </si>
  <si>
    <t>Física, Mecánica de Sólidos I y Laboratorio</t>
  </si>
  <si>
    <t>Construcción II: Costos y presupuestos</t>
  </si>
  <si>
    <t>Construcción I: Edificación</t>
  </si>
  <si>
    <t>Mecánica de suelos II y laboratorio</t>
  </si>
  <si>
    <t>Mecánica de suelos I y laboratorio</t>
  </si>
  <si>
    <t>Ingeniería Básica Costa Afuera</t>
  </si>
  <si>
    <t>Agua Potable</t>
  </si>
  <si>
    <t>Hidráulica II y Laboratorio</t>
  </si>
  <si>
    <t>Estructura de Acero</t>
  </si>
  <si>
    <t>Vías Terrestres</t>
  </si>
  <si>
    <t>Mecánica de Suelos II y Vías terrestre</t>
  </si>
  <si>
    <t>Planeación</t>
  </si>
  <si>
    <t>Construcción III: Programación de Obra</t>
  </si>
  <si>
    <t>Taller de Formación Temprana de Investigadores</t>
  </si>
  <si>
    <t>Lengua Inglesa</t>
  </si>
  <si>
    <t>Básico (Inglés)</t>
  </si>
  <si>
    <t>https://www.unacar.mx/f_educativas/lic_lengua_inglesa.html</t>
  </si>
  <si>
    <t>Mtra. Zenaida Rodriguez Cordoba</t>
  </si>
  <si>
    <t>zrodriguez@pampano.unacar.mx</t>
  </si>
  <si>
    <t>Nivel A1</t>
  </si>
  <si>
    <t>Taller de comprensión de lectura y producción escrita en inglés</t>
  </si>
  <si>
    <t>Nivel A1 de inglés</t>
  </si>
  <si>
    <t>Cultura del aprendizaje</t>
  </si>
  <si>
    <t>Estilos y estrategias de aprendizaje</t>
  </si>
  <si>
    <t>Organización del pensamiento</t>
  </si>
  <si>
    <t>Intermedio I (inglés)</t>
  </si>
  <si>
    <t>Haber aprobado cursos de inglés de nivel A1</t>
  </si>
  <si>
    <t>Redacción y comunicación organizacional</t>
  </si>
  <si>
    <t>Inglés A1</t>
  </si>
  <si>
    <t>Estudios lingüísticos</t>
  </si>
  <si>
    <t>Avanzado I (inglés)</t>
  </si>
  <si>
    <t>Haber aprobado cursos de inglés de nivel intermedio.</t>
  </si>
  <si>
    <t>Interpretación simultanea</t>
  </si>
  <si>
    <t>Adquisición de una segunda lengua</t>
  </si>
  <si>
    <t>Haber aprobado Lingüística o lingüística general.</t>
  </si>
  <si>
    <t>Bases epistemológicas de investigación</t>
  </si>
  <si>
    <t>Curso de preparación para TOEFL</t>
  </si>
  <si>
    <t>Nivel B1 de Inglés</t>
  </si>
  <si>
    <t>Interpretación consecutiva</t>
  </si>
  <si>
    <t>Nivel de inglés B1</t>
  </si>
  <si>
    <t>Técnicas de enseñanza de inglés</t>
  </si>
  <si>
    <t>Haber tomado cursos de metodología.</t>
  </si>
  <si>
    <t>Seminario de tesis</t>
  </si>
  <si>
    <t>Haber aprobado cursos de investigación previos</t>
  </si>
  <si>
    <t>Taller de interpretación (optativo)</t>
  </si>
  <si>
    <t>Nivel inglés B1</t>
  </si>
  <si>
    <t>Dinámica de Sistemas</t>
  </si>
  <si>
    <t>https://www.unacar.mx/f_ingenieria2017/lic_ing_mecatronica.php</t>
  </si>
  <si>
    <t>Dr. José Luis Vázquez Ávila</t>
  </si>
  <si>
    <t>jvazquez@pampano.unacar.mx</t>
  </si>
  <si>
    <t>Ecuaciones diferenciales</t>
  </si>
  <si>
    <t>Cálculo diferencial y Cálculo Integral</t>
  </si>
  <si>
    <t>Métodos Numéricos</t>
  </si>
  <si>
    <t>Programación, Cálculo diferencial y Cálculo Integral</t>
  </si>
  <si>
    <t>Dinámica de Sistemas, Control añalógicos</t>
  </si>
  <si>
    <t>Memorias y Periféricos</t>
  </si>
  <si>
    <t>Diseño digital</t>
  </si>
  <si>
    <t>Comercio internacional</t>
  </si>
  <si>
    <t>https://www.unacar.mx/f_comercio2017/lic_neg_internacionales.php</t>
  </si>
  <si>
    <t xml:space="preserve">Mtro. Juan Carlos López Cabañas </t>
  </si>
  <si>
    <t>jclopez@pampano.unacar.mx</t>
  </si>
  <si>
    <t>Negociaciones y contrataciones</t>
  </si>
  <si>
    <t>Conocimientos básicos de comercio internacional</t>
  </si>
  <si>
    <t>Logística internacional</t>
  </si>
  <si>
    <t>Conocimientos básicos de legislación aduanera</t>
  </si>
  <si>
    <t>Tratados y acuerdos internacionales</t>
  </si>
  <si>
    <t>Regímenes aduaneros, infracciones y sanciones</t>
  </si>
  <si>
    <t>Determinación de contribuciones al comercio ecterior</t>
  </si>
  <si>
    <t>Conocimientos básicos de legislación aduanera e icoterms</t>
  </si>
  <si>
    <t>Órtesis y Prótesis</t>
  </si>
  <si>
    <t>https://www.unacar.mx/f_salud2017/lic_fisioterapia.php</t>
  </si>
  <si>
    <t>Mtra. Leidy Sofía Javier Rivera.</t>
  </si>
  <si>
    <t>ljavier@pampano.unacar.mx</t>
  </si>
  <si>
    <t>Haber aprobado los cursos académicos de anatomía y fisiología. Conocimiento básico de física, ciencias biológicas, biomécanica y de la salud. Compresión lectora. Habilidad para identificar y plantear alternativas de solución. Habilidad para el análisis, la síntesis y la integración de la información.</t>
  </si>
  <si>
    <t>Medicina</t>
  </si>
  <si>
    <t>Medicina del Trabajo II</t>
  </si>
  <si>
    <t>https://www.unacar.mx/f_salud2017/lic_medicina.php</t>
  </si>
  <si>
    <t>Dra. Alba Guadalupe Hernández García</t>
  </si>
  <si>
    <t>ahgarcía@pampano.unacar.mx</t>
  </si>
  <si>
    <t>Administración Turística</t>
  </si>
  <si>
    <t>Fundamentos de Turismo y Hospitalidad</t>
  </si>
  <si>
    <t>http://www.unacar.mx/f_comercio2017/lic_admon_turistica.php</t>
  </si>
  <si>
    <t>MC. Azeneth Cano Alamilla</t>
  </si>
  <si>
    <t xml:space="preserve">acano@pampano.unacar.mx </t>
  </si>
  <si>
    <t>Fundamentos de Hospedaje</t>
  </si>
  <si>
    <t xml:space="preserve">Fundamentos de turismo y hospitalidad </t>
  </si>
  <si>
    <t>Mercadotecnia Turística</t>
  </si>
  <si>
    <t xml:space="preserve">Mercadotecnia. </t>
  </si>
  <si>
    <t>Oferta Turística Nacional</t>
  </si>
  <si>
    <t xml:space="preserve">Planificación turística, legislación y normatividad turística </t>
  </si>
  <si>
    <t>Servicio de Bares Vitinicultura y Enología</t>
  </si>
  <si>
    <t xml:space="preserve">Bases de la producción comercial de alimentos </t>
  </si>
  <si>
    <t>Servicio de Catering</t>
  </si>
  <si>
    <t xml:space="preserve">Bases de la producción comercial de alimentos. </t>
  </si>
  <si>
    <t>Recreación y Turísmo</t>
  </si>
  <si>
    <t>Organización y Comercialización de Eventos</t>
  </si>
  <si>
    <t xml:space="preserve">Administración general, administración de centros de gestión de destinos. </t>
  </si>
  <si>
    <t xml:space="preserve">Administracion de la Calidad del Servicio </t>
  </si>
  <si>
    <t xml:space="preserve">Administración general, organización de empresas </t>
  </si>
  <si>
    <t>Legislación y Normatividad Turística</t>
  </si>
  <si>
    <t xml:space="preserve">Introducción al estudio del derecho, derecho mercantil, derecho del trabajo </t>
  </si>
  <si>
    <t>Matemática IV</t>
  </si>
  <si>
    <t>https://mailunacar-my.sharepoint.com/:b:/g/personal/ftamayo_pampano_unacar_mx/EYnKDOa26r9CrneVrkProg4BXPhApbxkVlkwKI8OwxVe-A?e=86jOwE</t>
  </si>
  <si>
    <t>Mtro. Francisco Alberto Tamayo Ordoñez</t>
  </si>
  <si>
    <t>Álgebra y cálculo</t>
  </si>
  <si>
    <t>Ingeniería de Reactores I</t>
  </si>
  <si>
    <t>Catálisis Química</t>
  </si>
  <si>
    <t>Fenómenos de Transporte II</t>
  </si>
  <si>
    <t>Fenómenos de Transporte I</t>
  </si>
  <si>
    <t>Química y Restauración de Suelo</t>
  </si>
  <si>
    <t>Fluidos de Perforación</t>
  </si>
  <si>
    <t>Química de los Alimentos</t>
  </si>
  <si>
    <t>Petroquímica</t>
  </si>
  <si>
    <t>Ingeniería de Reactores II</t>
  </si>
  <si>
    <t>Simulación y Optimización de Procesos</t>
  </si>
  <si>
    <t>Cinética Química</t>
  </si>
  <si>
    <t>Higiene y Aseguramiento de la C.de Los A.</t>
  </si>
  <si>
    <t>programación</t>
  </si>
  <si>
    <t>Productividad de Pozos</t>
  </si>
  <si>
    <t>Taller de calculo</t>
  </si>
  <si>
    <t>https://www.unacar.mx/f_salud2017/lic_nutricion.php</t>
  </si>
  <si>
    <t>Dr. Ángel Esteban Torres Zapata</t>
  </si>
  <si>
    <t>etorre@pampano.unacar.mx</t>
  </si>
  <si>
    <t>Nutrición en el deportista</t>
  </si>
  <si>
    <t>Evaluación del estado nutricion y nutrición en el individuo sano</t>
  </si>
  <si>
    <t>Biología Marina</t>
  </si>
  <si>
    <t>Zoología de Invertebrados</t>
  </si>
  <si>
    <t>http://www.unacar.mx/f_cienciasnaturales2017/mision.php</t>
  </si>
  <si>
    <t>Dra. Rocio Barreto Castro</t>
  </si>
  <si>
    <t>mbarreto@pampano.unacar.mx</t>
  </si>
  <si>
    <t>Taxonomia</t>
  </si>
  <si>
    <t>Biología general, zoología de invertebrados</t>
  </si>
  <si>
    <t xml:space="preserve">Oceanografía </t>
  </si>
  <si>
    <t>Biología General</t>
  </si>
  <si>
    <t>Ecología de Humedales</t>
  </si>
  <si>
    <t>Gestión y servicios ambientales</t>
  </si>
  <si>
    <t>Biorremedación</t>
  </si>
  <si>
    <t>Química general, Química marina, Biología y Contaminación marina</t>
  </si>
  <si>
    <t>Estuarios y manglares</t>
  </si>
  <si>
    <t>Sanidad Acuícola</t>
  </si>
  <si>
    <t>Educación ambiental para la sustentabilidad</t>
  </si>
  <si>
    <t>Gestión regional y medio ambiente</t>
  </si>
  <si>
    <t>Ordenamiento territorial</t>
  </si>
  <si>
    <t xml:space="preserve">Modelación de ecosistemas acuáticos </t>
  </si>
  <si>
    <t>Dinámica costera</t>
  </si>
  <si>
    <t xml:space="preserve">Ecología de arrecifes </t>
  </si>
  <si>
    <t>Ecología Marina, oceanografía, Biología Marina</t>
  </si>
  <si>
    <t>Universidad Pedagógica Nacional</t>
  </si>
  <si>
    <t>Ciudad de México</t>
  </si>
  <si>
    <t>Licenciatura en Administración Educativa</t>
  </si>
  <si>
    <t>Fundamentos de los sistemas educativos
(primer semestre)</t>
  </si>
  <si>
    <t xml:space="preserve">http://area1.upnvirtual.edu.mx/
</t>
  </si>
  <si>
    <t>9 de Agosto de 2021 (fecha tentativa)</t>
  </si>
  <si>
    <t>10 de Diciembre de 2021 (fecha tentativa)</t>
  </si>
  <si>
    <t>Gorgonio Segovia Febronio</t>
  </si>
  <si>
    <t>gfebronio@upn.mx
gosefesego@gmail.com</t>
  </si>
  <si>
    <t>Liliana Angel Reyes</t>
  </si>
  <si>
    <t>intercambioacademico@upn.mx</t>
  </si>
  <si>
    <r>
      <t xml:space="preserve">1. Carta de Postulación o Presentación de su Institución dirigida al Departamento de Intercambio Académico y Relaciones Internacionales. 
2. Historial académico actualizado al último semestre cursado, al momento de la postulación con firma y sello, con un promedio mínimo de 8 o su equivalente y ser alumno regular. 
3. Curriculum Vitae con fotografía y firma del estudiante (en una cuartilla y sin anexar documentos probatorios).
4. Dos cartas de recomendación para el alumno, firmadas por profesores (dirigidas A quien corresponda).
5. Carta de intención del estudiante, en la cual manifieste los motivos por los cuales desea realizar su movilidad académica en la UPN, México.
6. Formato de Equivalencias de Materias a Cursar para Alumnos de Movilidad Académica (Anexo 1).
7. Formato de inscripción de estudiantes, PILAVirtual 2021-2. (El formato será proporcionado al estudiante por la Universidad de origen).
</t>
    </r>
    <r>
      <rPr>
        <b/>
        <sz val="11"/>
        <color theme="1"/>
        <rFont val="Calibri"/>
        <family val="2"/>
        <scheme val="minor"/>
      </rPr>
      <t xml:space="preserve">Nota: </t>
    </r>
    <r>
      <rPr>
        <sz val="11"/>
        <color theme="1"/>
        <rFont val="Calibri"/>
        <family val="2"/>
        <scheme val="minor"/>
      </rPr>
      <t>Todos los documentos (requisitos) se deberán enviar en un sólo archivo PDF.</t>
    </r>
  </si>
  <si>
    <t>Los horarios se darán a conocer a los estudiantes seleccionados cuando se remita la carta de aceptación.</t>
  </si>
  <si>
    <t>Estado, gobierno y sociedad
(primer semestre)</t>
  </si>
  <si>
    <t>gfebronio@upn.mx</t>
  </si>
  <si>
    <t>Introducción a la investigación
(primer semestre)</t>
  </si>
  <si>
    <t>Fundamentos de la administración y la gestión educativa
(primer semestre)</t>
  </si>
  <si>
    <t>Teorías de la organización
(primer semestre)</t>
  </si>
  <si>
    <t>Sistemas de información
(primer semestre)</t>
  </si>
  <si>
    <t>Problemas actuales del sistema educativo
(tercer semestre)</t>
  </si>
  <si>
    <t>Políticas públicas y educación
(tercer semestre)</t>
  </si>
  <si>
    <t>Herramientas para la gestión y administración educativa
(tercer semestre)</t>
  </si>
  <si>
    <t>Economía y educación
(tercer semestre)</t>
  </si>
  <si>
    <t>Factor humano en educación
(tercer semestre)</t>
  </si>
  <si>
    <t>Estadística e indicadores educativos
(tercer semestre)</t>
  </si>
  <si>
    <t>Innovación y cambio organizacional
(quinto semestre)</t>
  </si>
  <si>
    <t>Evaluación de políticas públicas
(quinto semestre)</t>
  </si>
  <si>
    <t>Diagnóstico en la gestión y administración educativa
(quinto semestre)</t>
  </si>
  <si>
    <t>Planeación y evaluación educativas
(quinto semestre)</t>
  </si>
  <si>
    <t>Administración y gestión de organizaciones educativas
(quinto semestre)</t>
  </si>
  <si>
    <t>Tecnologías de la información y comunicación
(quinto semestre)</t>
  </si>
  <si>
    <t>Ciencias de la Educación y Humanidades</t>
  </si>
  <si>
    <t>Licenciatura en Sociología de la Educación</t>
  </si>
  <si>
    <t>Historia social contemporánea (Siglo XIX)
(primer semestre)</t>
  </si>
  <si>
    <t>Tomás Román Brito</t>
  </si>
  <si>
    <t>troman@upn.mx</t>
  </si>
  <si>
    <t>Ciencia y sociedad
(primer semestre)</t>
  </si>
  <si>
    <t>Formación social mexicana (Siglo XIX)
(primer semestre)</t>
  </si>
  <si>
    <t>Problemas de la educación en México
(primer semestre)</t>
  </si>
  <si>
    <t>Fundamentos de sociología
(primer semestre)</t>
  </si>
  <si>
    <t>Comprensión y producción de textos
(tercer semestre)</t>
  </si>
  <si>
    <t>Sistema educativo nacional
(tercer semestre)</t>
  </si>
  <si>
    <t>Teoría económica
(tercer semestre)</t>
  </si>
  <si>
    <t>Educación, cultura y comunicación
(tercer semestre)</t>
  </si>
  <si>
    <t>Sociología política (teoría del estado)
(quinto semestre)</t>
  </si>
  <si>
    <t>Educación y sociedad en américa latina
(quinto semestre)</t>
  </si>
  <si>
    <t>Educación, sociedad e ideología
(quinto semestre)</t>
  </si>
  <si>
    <t>Sociología de américa latina
(quinto semestre)</t>
  </si>
  <si>
    <t>Licenciatura en Educación Indígena</t>
  </si>
  <si>
    <t xml:space="preserve">Uso y reflexión sobre las lenguas indígenas
(primer semestre) </t>
  </si>
  <si>
    <t>http://area2.upnvirtual.edu.mx/</t>
  </si>
  <si>
    <t>Hugo Hipólito Balbuena Corro</t>
  </si>
  <si>
    <t>hbalbuena@gmail.com</t>
  </si>
  <si>
    <t>Este curso únicamente se imparte en Turno Matutino, en el siguiente horario: Lunes de 8:00 a 10:00 horas y los Miércoles de 10:00 a 12:00 horas.</t>
  </si>
  <si>
    <t>Procesos educativos comunitarios
(primer semestre)</t>
  </si>
  <si>
    <t>Este curso únicamente se imparte en Turno Matutino, en el siguiente horario: Martes de 8:00 a 10:00 horas  y los Jueves de 10:00 a 12:00 horas.</t>
  </si>
  <si>
    <t>Aprender y enseñar en la escuela
(primer semestre)</t>
  </si>
  <si>
    <t>Este curso únicamente se imparte en Turno Matutino, en el siguiente horario: Miércoles de 8:00 a 10:00 horas y los Viernes de 10:00 a 12:00 horas.</t>
  </si>
  <si>
    <t>Los movimientos sociales indígenas en el desarrollo histórico de México I
(primer semestre)</t>
  </si>
  <si>
    <t>Este curso únicamente se imparte en Turno Matutino, en el siguiente horario: Lunes de 10:00 a 12:00 horas y los Jueves de 8:00 a 10:00 horas.</t>
  </si>
  <si>
    <t>Dinámica social de las lenguas indígenas
(primer semestre)</t>
  </si>
  <si>
    <t>Este curso únicamente se imparte en Turno Matutino, en el siguiente horario: Martes de 10:00 a 12:00 horas y los Viernes de 8:00 a 10:00 horas.</t>
  </si>
  <si>
    <t>Uso y reflexión sobre las lenguas indígenas 
(primer semestre)</t>
  </si>
  <si>
    <t>Este curso únicamente se imparte en Turno Matutino, en el siguiente horario: Lunes de 8:00 a 10:00 horas y los Jueves de 10:00 a 12:00 horas.</t>
  </si>
  <si>
    <t>Este curso únicamente se imparte en Turno Matutino, en el siguiente horario: Martes de 8:00 a 10:00 horas y los Viernes de 10:00 a 12:00 horas.</t>
  </si>
  <si>
    <t>Aprender y enseñar en la escuela 
(primer semestre)</t>
  </si>
  <si>
    <t>Este curso únicamente se imparte en Turno Matutino, en el siguiente horario: Lunes de 10:00 a 12:00 horas y los Miércoles de 8:00 a 10:00 horas.</t>
  </si>
  <si>
    <t>Los movimientos sociales indígenas en el desarrollo histórico de México I 
(primer semestre)</t>
  </si>
  <si>
    <t>Este curso únicamente se imparte en Turno Matutino, en el siguiente horario: Martes de 10:00 a 12:00 horas y los Jueves de 8:00 a 10:00 horas.</t>
  </si>
  <si>
    <t>Este curso únicamente se imparte en Turno Matutino, en el siguiente horario: Miércoles de 10:00 a 12:00 horas y los Viernes de 8:00 a 10:00 horas.</t>
  </si>
  <si>
    <t>Este curso únicamente se imparte en Turno Matutino, en el siguiente horario: Martes de 8:00 a 10:00 horas y los Jueves de 10:00 a 12:00 horas.</t>
  </si>
  <si>
    <t>Procesamiento de la información numérica
(tercer semestre)</t>
  </si>
  <si>
    <t>Experiencias de educación desde la comunidad
(tercer semestre)</t>
  </si>
  <si>
    <t>Currículo culturalmente pertinente
(tercer semestre)</t>
  </si>
  <si>
    <t>Debate contemporáneo en torno a la relación Estado-pueblos indígenas
(tercer semestre)</t>
  </si>
  <si>
    <t>Lenguaje, cognición y cultura
(tercer semestre)</t>
  </si>
  <si>
    <t>La interpretación en la construcción de conocimiento
(quinto semestre)</t>
  </si>
  <si>
    <t>Educación intercultural y diálogo de saberes
(quinto semestre)</t>
  </si>
  <si>
    <t>La escuela en acción: gestión pedagógica y curricular
(quinto semestre)</t>
  </si>
  <si>
    <t>Políticas educativas con pertinencia cultural y enfoque de derechos
(quinto semestre)</t>
  </si>
  <si>
    <t>Política del lenguaje y planificación lingüística
(quinto semestre)</t>
  </si>
  <si>
    <t>Licenciatura en Psicología Educativa</t>
  </si>
  <si>
    <t>Estado, sociedad y educación en México
(primer semestre)</t>
  </si>
  <si>
    <t xml:space="preserve">Blog: http://psicoajusco.blogspot.mx
</t>
  </si>
  <si>
    <t>Armando Ruiz Badillo</t>
  </si>
  <si>
    <t>aruizb@upn.mx</t>
  </si>
  <si>
    <t>Introducción a la psicología
(primer semestre)</t>
  </si>
  <si>
    <t>Psicología evolutiva de la infancia
(primer semestre)</t>
  </si>
  <si>
    <t>Introducción a la psicología educativa
(primer semestre)</t>
  </si>
  <si>
    <t>Psicología social de la educación
(primer semestre)</t>
  </si>
  <si>
    <t>Psicología evol. de la adultez y vejez
(tercer semestre)</t>
  </si>
  <si>
    <t>Estrategias de aprendizaje
(tercer semestre)</t>
  </si>
  <si>
    <t>Comunicación e interacción social
(tercer semestre)</t>
  </si>
  <si>
    <t>Curriculum
(tercer semestre)</t>
  </si>
  <si>
    <t>Métodos cuantitativos
(quinto semestre)</t>
  </si>
  <si>
    <t>Adecuaciones curriculares
(quinto semestre)</t>
  </si>
  <si>
    <t>Aprendizajes en contextos culturales
(quinto semestre)</t>
  </si>
  <si>
    <t>Organización escolar
(quinto semestre)</t>
  </si>
  <si>
    <t>Comunicación educativa
(quinto semestre)</t>
  </si>
  <si>
    <t>Licenicatura en Pedagogía</t>
  </si>
  <si>
    <t>El estado mexicano y los proyectos educativos
(primer semestre)</t>
  </si>
  <si>
    <t>http://pedagogia.upnvirtual.edu.mx/</t>
  </si>
  <si>
    <t>Samuel Ubaldo Pérez</t>
  </si>
  <si>
    <t xml:space="preserve">subaldo@upn.mx </t>
  </si>
  <si>
    <t>Filosofía de la educación
(primer semestre)</t>
  </si>
  <si>
    <t>Introducción a la pedagogía I
(primer semestre)</t>
  </si>
  <si>
    <t>Crisis y educación en el México actual
(tercer semestre)</t>
  </si>
  <si>
    <t>Aspectos sociales de la educación
(tercer semestre)</t>
  </si>
  <si>
    <t>Psicología social: grupos y aprendizaje
(tercer semestre)</t>
  </si>
  <si>
    <t>Teoría pedagógica contemporánea
(tercer semestre)</t>
  </si>
  <si>
    <t>Estadística descriptiva en educación
(tercer semestre)</t>
  </si>
  <si>
    <t>Organización y gestión de instituciones educativas
(quinto semestre)</t>
  </si>
  <si>
    <t>Bases de la orientación educativa
(quinto semestre)</t>
  </si>
  <si>
    <t>Comunicación, cultura y educación
(quinto semestre)</t>
  </si>
  <si>
    <t>Teoría curricular
(quinto semestre)</t>
  </si>
  <si>
    <t>Investigación educativa I
(quinto semestre)</t>
  </si>
  <si>
    <t>Universidad de Quintana Roo</t>
  </si>
  <si>
    <t xml:space="preserve"> Chetumal.</t>
  </si>
  <si>
    <t>Calidad en los Servicios de Salud y Seguridad del Paciente</t>
  </si>
  <si>
    <t>12</t>
  </si>
  <si>
    <t>https://www.uqroo.mx/planes-de-estudio/</t>
  </si>
  <si>
    <t>30 de agosto</t>
  </si>
  <si>
    <t>17 de diciembre</t>
  </si>
  <si>
    <t>Dra. Maria de Lourdes Rojas Armadillo</t>
  </si>
  <si>
    <t>lourdes.rojas@uqroo.edu.mx</t>
  </si>
  <si>
    <t>Aldo Ramón Alonso Serrato</t>
  </si>
  <si>
    <t>aalonso@uqroo.edu.mx</t>
  </si>
  <si>
    <t>N/A</t>
  </si>
  <si>
    <t xml:space="preserve">7 de julio </t>
  </si>
  <si>
    <t>La asignatura tiene como propósito que el alumno desarrolle competencias que le permitanresponder satisfactoriamente a las necesidades de salud, rea¬les y sentidas, de los individuos, familias y comunidades de manera oportuna, efectiva, accesible, confiable y de conformidad con las mejores prácticas y la mejor evidencia disponible libre de deficiencias y errores; favoreciendo el tra¬bajo en equipo mediante el liderazgo compartido, el desarrollo continuado de las capacidades de sus integrantes, el monitoreo y apoyoLa asignatura tiene como propósito desarrollar competencias de  Seguridad Clínica, sus principales conceptos y herramientas, comprenda la importancia del factor humano y la seguridad del paciente  y el concepto de transversalidad  y comprenda la relevancia de la premisa hipocrática “Primero no hacer daño”</t>
  </si>
  <si>
    <t>Tópicos selectos: Nutrición</t>
  </si>
  <si>
    <t>25</t>
  </si>
  <si>
    <t>Hugo Alejandro Panting Villalobos</t>
  </si>
  <si>
    <t>hugopv@uqroo.edu.mx</t>
  </si>
  <si>
    <t>Nutrición humana, es una asignatura de modalidad presencial básica en el área de la salud, la cual brinda conocimientos y habilidades para la evaluación del estado de nutrición, mediante el uso de indicadores antropométricos, bioquímicos, clínicos y dietéticos, con el objetivo de emitir  recomendaciones basadas en evidencia científica y brindar asesoría para la prevención, diagnóstico, tratamiento y control nutricional, así como para la promoción de la salud del individuo en las diferentes etapas de la vida,  con una visión interdisciplinar, considerando  exploración, valoración, investigación, análisis e intervención de los procesos bio-psico-sociales asociados a la nutrición, bajo un enfoque ético y responsable.   Al finalizar el plan de asignatura, los alumnos habrán desarrollado las competencias necesarias, que le permitan asumir una posición de liderazgo para la toma de decisiones responsables en materia de nutrición y ejecutando acciones en atención primaria de la salud (nutrición comunitaria), así como en el contexto clínico (nutrición clínica), enfocándose en las problemáticas de salud asociadas a la alimentación.  Entre las actividades a desarrollar en esta asignatura está la elaboración del diagnóstico nutricio, análisis de casos clínicos y el desarrollo de estrategias de atención en nutrición. La evaluación se realizará mediante matrices de información, presentaciones de diapositivas, resolución de cuestionarios, actividades prácticas y 3 evaluaciones parciales. Se recomienda haber acreditado las asignaturas de Estructura y Función Nivel Molecular, Estructura y Función: Nivel Celular y Atención Primaria a la Salud.</t>
  </si>
  <si>
    <t>Pensamiento Grecorromano</t>
  </si>
  <si>
    <t>Dr. Juan Manuel Espinosa Sánchez</t>
  </si>
  <si>
    <t>jmespinosa@uqroo.edu.mx</t>
  </si>
  <si>
    <t>No tiene requisitos</t>
  </si>
  <si>
    <t xml:space="preserve">Estudios de Platón, Aristóteles </t>
  </si>
  <si>
    <t>Literatura Mexicana</t>
  </si>
  <si>
    <t>20 (Otoño 2021)</t>
  </si>
  <si>
    <t>Martín Ramos Díaz</t>
  </si>
  <si>
    <t>ramoss@uqroo.edu.mx</t>
  </si>
  <si>
    <t>Panorama de la literatura mexicana moderna y contemporánea</t>
  </si>
  <si>
    <t>Lengua y Cultura Maya I</t>
  </si>
  <si>
    <t>10</t>
  </si>
  <si>
    <t xml:space="preserve">Hilario Chi Canul </t>
  </si>
  <si>
    <t>hilariochicanul@uqroo.edu.mx</t>
  </si>
  <si>
    <t>Esta experiencia de aprendizaje presencial tiene como propósito desarrollar competencias para establecer las bases del aprendizaje de la lengua maya, desde su contexto sociocultural y sociolingüístico, como segunda lengua. Busca llevar al alumno a iniciar sus conocimientos sobre la fonética, la semántica y la morfosintaxis del maya yucateco, de manera integral y funcional, para entender y comprender el uso lingüístico de la comunidad mayahablante, equivalente a un nivel A1 del Marco Común Europeo de Referencia para las Lenguas. El desarrollo de esta experiencia es fundamentalmente práctico-teórico, se orienta al alumno a desarrollar primero la habilidad oral, luego los usos y el reconocimiento de los significados de la lengua, para desarrollar y fortalecer su habilidad de hablar, escuchar, escribir, leer, entender y pensar en la lengua objeto de estudio. Los resultados se evalúan mediante exámenes escritos, producciones orales, desarrollo de diálogos en escenarios reales y simulados, elaboración de videos, práctica de campo y descripción sistemática de los procesos que conllevan el desarrollo y la puesta en práctica de alguna expresión cultural de la comunidad maya. Esta asignatura no tiene requisito.</t>
  </si>
  <si>
    <t>Literatura Iberoamericana</t>
  </si>
  <si>
    <t>20</t>
  </si>
  <si>
    <t>Panorama de la literatura iberoamericana moderna</t>
  </si>
  <si>
    <t xml:space="preserve"> Cancún.</t>
  </si>
  <si>
    <t>Amparo II</t>
  </si>
  <si>
    <t>40</t>
  </si>
  <si>
    <t>Nelson Daniel Mendoza Salgado</t>
  </si>
  <si>
    <t>nmendozainacipe@gmail.com</t>
  </si>
  <si>
    <t xml:space="preserve">Estudio de derechos humanos y garantías para su protección </t>
  </si>
  <si>
    <t>METODOLOGIA JURIDICA</t>
  </si>
  <si>
    <t>45</t>
  </si>
  <si>
    <t>SELENE FRANCO SEGURA</t>
  </si>
  <si>
    <t>francoselene@uqroo.edu.mx</t>
  </si>
  <si>
    <t>ACPDE-146 TECNICAS DE INVESTIGACION JURIDICA</t>
  </si>
  <si>
    <t xml:space="preserve">El campo de las ciencias jurídicas forma parte de su universo de trabajo, en ese sentido la calidad de las investigaciones  es indispensable para la formación adecuada de los profesionales del derecho y a su vez ampliar la cultura jurídica. </t>
  </si>
  <si>
    <t xml:space="preserve">Filosofía del derecho </t>
  </si>
  <si>
    <t xml:space="preserve">Selene Franco Segura </t>
  </si>
  <si>
    <t xml:space="preserve">Mediante conocimiento filosófico del derecho, el estudiante será capaz analizar los problemas fundamentales del derecho, a través de varias corrientes de pensamiento </t>
  </si>
  <si>
    <t>INTRODUCCIÓN AL ESTUDIO DEL DERECHO</t>
  </si>
  <si>
    <t>5</t>
  </si>
  <si>
    <t>MARIA LUISA MONTALVO ORTIZ</t>
  </si>
  <si>
    <t>montalvo.ortiz@uqroo.edu.mx</t>
  </si>
  <si>
    <t xml:space="preserve">PERMITE QUE EL ALUMNO CONFORME SU CRITERIO JURÍDICO PARA PODER ANALIZAR Y EXPLICAR EL CONTENIDO DE TODAS LAS DIFERENTES TEORIAS DEL DERECHO, ASÍ COMO LOS CONCEPTSO JURÍDICOS FUNDAMENTALES, SU PAPEL EN LA CIENCIA JURÍDICA Y EN EL PROPIO DERECHO. EN POSESIÓN DE ESTAS CATEGORÍAS Y APLICANDO LOS CONOCIMIENTOS OBTENIDOS, PODRA COMPRENDER Y ENTENDER TODAS Y CADA UNA DE LAS DISTINTAS MATERIAS DEL DERECHO Y CON POSTERIEDAD RESOLVERA  LOS PROBLEMAS QUE SE LE PLANTEEEN EN LA VIDA PROFESIONAL CON EL CONCURSO DE LA CIENCIA JURÍDICA.  </t>
  </si>
  <si>
    <t>Métodos y técnicas de investigación.</t>
  </si>
  <si>
    <t>41</t>
  </si>
  <si>
    <t>Blanca Estela Tzuc Pinzón</t>
  </si>
  <si>
    <t>blanca.pinzon@uqroo.edu.mx</t>
  </si>
  <si>
    <t>El alumno conocerá las corrientes metodológicas y sus formas de abordar el estudio del fenómeno jurídico, así como los pasos, métodos y técnicas que se pueden emplear para ello.</t>
  </si>
  <si>
    <t xml:space="preserve">INTRODUCCIÓN AL ESTUDIO DEL DERECHO </t>
  </si>
  <si>
    <t>FRANCISCO GERARDO VELAZQUEZ LOYA</t>
  </si>
  <si>
    <t>velazquezfrancisco009@gmail.com</t>
  </si>
  <si>
    <t xml:space="preserve">ESTE CURSO TRATA ACERCA DE LAS DIFERENTES TEORÍAS DEL DERECHO, LOS CONCEPTOS JURÍDICOS FUNDAMENTALES, SU PAPEL EN LA CIENCIA JURÍDICA Y EN EL PROPIO DERECHO. EXPONE CÓMO LA POSESIÓN DE ESTAS CATEGORÍAS Y APLICACIÓN DE LOS CONOCIMIENTOS OBTENIDOS, CONTRIBUYE A RESOLVER PROBLEMAS CON EL CONCURSO DE LA CIENCIA JURÍDICA. ANALIZA LOS TEMAS SOBRE EL DERECHO COMO PRODUCTO CULTURAL, LAS DISTINTAS TEORÍAS ACERCA DE LA NATURALEZA DEL DERECHO, LA TÉCNICA JURIDICA QUE COMPRENDE LA DOGMÁTICA, LA INTERPRETACIÓN Y LOS CONFLICTOS DE LEYES EN EL ESPACIO. </t>
  </si>
  <si>
    <t xml:space="preserve">Títulos y Operaciones de Crédito </t>
  </si>
  <si>
    <t>6</t>
  </si>
  <si>
    <t xml:space="preserve">Alicia Martínez Aguilar </t>
  </si>
  <si>
    <t>alicia.martinez@uqroo.edu.mx</t>
  </si>
  <si>
    <t>Conocer la importancia y alcance legal de los títulos y operaciones de crédito regulados por la Ley y en la vida comercial.</t>
  </si>
  <si>
    <t>Dr. José Alfredo Gómez Reyes</t>
  </si>
  <si>
    <t>jagomez@uqroo.edu.mx</t>
  </si>
  <si>
    <t>Al concluir este curso el alumno será capaz de distinguir, describir y sistematizar los actos que integran el procedimiento penal, desde el surgimiento de la relación jurídico material del derecho penal hasta su conclusión natural, las formas anticipadas de determinación, partes que intervienen en el proceso; así como los medios de impugnación, recursos e incidentes que se pueden promover e igualmente elaborara los escritos propios para cada uno de los momentos procesales en el procedimiento penal</t>
  </si>
  <si>
    <t>derecho procesal administrativo</t>
  </si>
  <si>
    <t>Np</t>
  </si>
  <si>
    <t xml:space="preserve">Brenda Galván Vázquez </t>
  </si>
  <si>
    <t xml:space="preserve">G.brenda@uqroo.edu.mx </t>
  </si>
  <si>
    <t>Na</t>
  </si>
  <si>
    <t>Materia en la que se conocerá el proceso en relación a la los actos administrativos</t>
  </si>
  <si>
    <t xml:space="preserve">Medios Alternos de solución de conflictos </t>
  </si>
  <si>
    <t xml:space="preserve">Brenda Elizabeth Ramirez Govea </t>
  </si>
  <si>
    <t>brenda.ramirez@uqroo.edu.mx</t>
  </si>
  <si>
    <t>ACPDE188</t>
  </si>
  <si>
    <t xml:space="preserve">El alumno podrá aplicar los mecanismos alternativos de solución de conflicto en su contexto individual, así como dentro de su desarrollo profesional frente a loa conflictos que enfrenta la sociedad </t>
  </si>
  <si>
    <t>Régimen jurídico de Comercio Exterior</t>
  </si>
  <si>
    <t>MIGUEL ÁNEL PECH CEN</t>
  </si>
  <si>
    <t>miguel.pech@uqroo.edu.mx</t>
  </si>
  <si>
    <t>Examinará y explicará el alcance, cobertura, estatutos y disposiciones para el comercio de mercancías y de servicios del tratado de libre comercio de América del norte, así como el procedimiento para la solución de diferencias</t>
  </si>
  <si>
    <t>DR. MIGUEL ÁNGEL PECH CEN</t>
  </si>
  <si>
    <t>ACPDE-156 TEORÍA DEL DELITO</t>
  </si>
  <si>
    <t>Explicará y sistematizará los delitos contra el individuo, la familia, la sociedad y el Estado dentro de nuestro régimen penal.</t>
  </si>
  <si>
    <t xml:space="preserve">AMPARO I </t>
  </si>
  <si>
    <t>ACPDE-174 GARANTÍAS INDIVIDUALES</t>
  </si>
  <si>
    <t>ANALIZARÁ Y EXPLICARÁ EL AMPARO COMO MEDIO DE CONTROL Y PROTECCIÓN CONSTITUCIONAL Y LEGAL, TANTO PARA LAS PERSONAS FÍSICAS COMO MORALES; SU NATURALEZA JURÍDICA; PRINCIPIOS; PARTES QUE INTERVIENEN; SU ACCIÓN Y PROCEDENCIA, ASÍ COMO LOS DEMÁS ASPECTOS DISTINTIVOS DEL MISMO ANALIZARÁ Y EXPLICARÁ LAS FORMAS DE TRAMITACIÓN, COMPETEN- ' CIA E IMPROCEDENCIA TANTO DEL AMPARO UNI- INSTANCIAL, HASTA SU SENTENCIA Y EJECUCIÓN; ASIMISMO DELIMITARÁ LOS CASOS DE SUSPENSIÓN Y RECURSOS EN UN JUICIO DE AMPARO, DESTACANDO LOS TIPOS DE RESPONSABILIDADES QUE SE PRESENTAN EN EL MISMO, E IGUALMENTE LA REDACCIÓN DE LOS ESCRITOS MÁS USUALES EN LA TRAMITACIÓN DE UN AMPARO.</t>
  </si>
  <si>
    <t>Lic. Jorge Gaspar Durán Cárdenas</t>
  </si>
  <si>
    <t>jorgeduran_51@yahoo.com.mx</t>
  </si>
  <si>
    <t>Al concluir el curso el alumno analizará, explicará y relacionara los conceptos fundamentales y principios que estructuran el sistema tributario nacional</t>
  </si>
  <si>
    <t>Contratos en particular</t>
  </si>
  <si>
    <t>Al concluir el curso el alumno analizará, explicará y aplicará el régimen jurídico que atiende a cada uno de los diferentes tipos de contratos</t>
  </si>
  <si>
    <t xml:space="preserve">Procesal penal </t>
  </si>
  <si>
    <t xml:space="preserve">Mtro Gonzalo Sandoval Alejos </t>
  </si>
  <si>
    <t xml:space="preserve">Sandovalito2@gmail.com </t>
  </si>
  <si>
    <t xml:space="preserve">Etapas y fases del sistema penal acusatorio </t>
  </si>
  <si>
    <t xml:space="preserve">Delitos en particular </t>
  </si>
  <si>
    <t xml:space="preserve">Delitos del orden federal y estatal en nuestro país, elementos, tipos, conductas, participación, etc </t>
  </si>
  <si>
    <t xml:space="preserve">Contratos en particular </t>
  </si>
  <si>
    <t xml:space="preserve">Contratos civiles, mercantiles, requisitos, formalidades, partes que intervienen etc. </t>
  </si>
  <si>
    <t>Seguridad Pública</t>
  </si>
  <si>
    <t>Estadísticas aplicadas a las ciencias sociales</t>
  </si>
  <si>
    <t>MESP. Enrique Cercas López</t>
  </si>
  <si>
    <t>enrique.cercas@uqroo.edu.mx</t>
  </si>
  <si>
    <t>El propósito de esta asignatura es aportar conocimientos sobre estadística descriptiva para el conocimiento y aplicación de las técnicas básicas de recolección de datos del entorno y la manera de organizarlos en cuadros y gráficas, además se realiza un acercamiento al uso de las combinaciones como forma de encontrar las posibilidades de conocimiento de un grupo de elementos. Se construyen conocimientos teóricos y prácticos mediante la resolución de problemas y ejercicios, así como del aprendizaje cooperativo. La evaluación se realiza mediante pruebas escritas cerradas, situaciones problema y autoevaluación. Esta asignatura es de modalidad presencial y no tiene requisito previo.</t>
  </si>
  <si>
    <t>Derecho Penal 1</t>
  </si>
  <si>
    <t>100</t>
  </si>
  <si>
    <t>Dr. Luis Germán Sánchez Méndez</t>
  </si>
  <si>
    <t>luis.sanchez@uqroo,edu,mx</t>
  </si>
  <si>
    <t>Esta asignatura permitirá al estudiante identificar, explicar y analizar, la importancia, el contenido esencial y el ámbito de aplicación de la parte general del derecho penal en el sistema jurídico mexicano, podrá analizar desde una perspectiva global las políticas en seguridad pública identificando sus aspectos jurídicos-penales, con el fin de contribuir en el área jurídico-penal con alternativas en materia de política criminal.</t>
  </si>
  <si>
    <t xml:space="preserve">Globalización y delincuencia transnacional </t>
  </si>
  <si>
    <t xml:space="preserve">Dr. Jaime Uribe Cortez </t>
  </si>
  <si>
    <t>jaime.uribe@uqroo.edu.mx</t>
  </si>
  <si>
    <t xml:space="preserve">Que se analice el proceso de globalización, los tipos de penalidad y los impactos sociales y económicos, así como las medidas que los Estados han establecido como prevención de estas conductas. </t>
  </si>
  <si>
    <t>Omar Pasillas López</t>
  </si>
  <si>
    <t>omar.pasillas@uqroo.edu.mx</t>
  </si>
  <si>
    <t>En la asignatura de Derechos Humanos, se revisará la estrecha unidad existente entre las cinco dimensiones básicas de los derechos fundamentales (la ética, jurídica, política, histórica y sociológica). También se abordarán las tres "generaciones" de derechos humanos: civiles y políticos; económicos, sociales y culturales. Se propone  además, dar una visión general sobre los fundamentos de los derechos humanos, a fin de difundir el respeto a la dignidad de los seres humanos y fomentar la educación de los derechos humanos.</t>
  </si>
  <si>
    <t>Cancún.</t>
  </si>
  <si>
    <t>DERECHO PROCESAL CIVIL II</t>
  </si>
  <si>
    <t>Ruth Gamboa Iñiguez</t>
  </si>
  <si>
    <t>ruth_iiguez@hotmail.com</t>
  </si>
  <si>
    <t>Aprenderá, analizará y aplicará el código de procedimientos civiles, para la correcta aplicación de casos concretos en los juicios civiles</t>
  </si>
  <si>
    <t xml:space="preserve"> Cozumel.</t>
  </si>
  <si>
    <t>Mercadotecnia y Negocios</t>
  </si>
  <si>
    <t>Conducta del Consumidor</t>
  </si>
  <si>
    <t>Oscar Martínez González</t>
  </si>
  <si>
    <t>oscarmartinez@uqroo.edu.mx</t>
  </si>
  <si>
    <t>EL ALUMNO CONOCERÁ Y APLICARÁ LAS DISTINTAS TÉCNICAS PARA EL ANÁLISIS DEL COMPORTAMIENTO DEL CONSUMIDOR, DE TAL FORMA QUE RECONOZCA Y COMPRENDA TODAS LAS VARIABLES CONDUCTUALES QUE INTERVIENEN EN EL PROCESO DE DECISIÓN DE COMPRA O CONSUMO DE LAS PERSONAS. RELACIONARÁ LA IMPORTANCIA DE MANEJAR DE FORMA ESTRATÉGICA LAS VARIABLES DETERMINANTES DE LA CONDUCTA DEL CONSUMIDOR PARA ALCANZAR LOS OBJETIVOS DE TODA EMPRESA Y GENERAR UNA MEORA CONSTANTE A TRAVÉS DE SU APLICACIÓN EN DIVERSAS DISCIPLINAS.</t>
  </si>
  <si>
    <t>Administración Hotelera</t>
  </si>
  <si>
    <t>CULTURA DE CALIDAD</t>
  </si>
  <si>
    <t>35</t>
  </si>
  <si>
    <t>JUAN JOSÉ LORÍA MAYÉN</t>
  </si>
  <si>
    <t>juan.loria@uqroo.edu.mx</t>
  </si>
  <si>
    <t>Se busca  el enfoque de  Cultura de Calidad como instrumento indispensable como fundamental y para lo cual será primordial asimilar al máximo esta habilidad práctica para lograr certificaciones o distintivos en el ramo hotelero, aprovechando y haciendo la Cultura de Calidad parte integral de la ideología de vida y proyectándola en cada una de las acciones dentro del ámbito turístico, esto facilitará el logro de éxitos personales así como la satisfacción de contribuir en la construcción de una mejor sociedad en un ámbito de la calidad organizacional.</t>
  </si>
  <si>
    <t xml:space="preserve">Protocolo de Investigación </t>
  </si>
  <si>
    <t>Dra. Karla Avendaño</t>
  </si>
  <si>
    <t>karla.avendano@uqroo.edu.mx</t>
  </si>
  <si>
    <t>Enseñarla al estudiante como describir el procedimiento para crear una investigación y darle solución a u ¡n problema del entorno</t>
  </si>
  <si>
    <t>INTRODUCCIÓN A LA ECONOMIA</t>
  </si>
  <si>
    <t>Karina Patricia López Martinez</t>
  </si>
  <si>
    <t>karina.lopez@uqroo.edu.mx</t>
  </si>
  <si>
    <t>La materia de Introducción a la economía está orientada a la formación del egresado en el manejo de conceptos de racionalidad económica desde el punto de vista Macroeconómico y Microeconómico</t>
  </si>
  <si>
    <t>Información Adicional (documentos necesarios)</t>
  </si>
  <si>
    <t>Universidad Tecnológica de Aguascalientes</t>
  </si>
  <si>
    <t>Aguascalientes</t>
  </si>
  <si>
    <t xml:space="preserve">Técnico Superior Universitario </t>
  </si>
  <si>
    <t>Técnico Superior Universitario en  Administración Área Formulación y Evaluación de Proyectos</t>
  </si>
  <si>
    <t>Administración de las Organizaciones</t>
  </si>
  <si>
    <t>10 alumnos</t>
  </si>
  <si>
    <t>https://524499105000-my.sharepoint.com/:f:/g/personal/victoria_bravo_utags_edu_mx/EqxQHIzpF8VErLHmcMblqOsBpWPbT0YLcfMNKwqJOjOQeg?e=jJVkD2</t>
  </si>
  <si>
    <t>31 de Agosto 2021</t>
  </si>
  <si>
    <t>17 de Diciembre 2021</t>
  </si>
  <si>
    <t>Mtra. Claudia Isabel Zermeño Guardado</t>
  </si>
  <si>
    <t>czermeno@utags.edu.mx</t>
  </si>
  <si>
    <t>Mtra. Victoria del Carmen Bravo Ahuja Roth</t>
  </si>
  <si>
    <t>victoria.bravo@utags.edu.mx</t>
  </si>
  <si>
    <t>Sin requisito</t>
  </si>
  <si>
    <t>25 de Junio 2021</t>
  </si>
  <si>
    <t>Carta de universidad solicitando clase, Calificaciones, copia de pasaporte, acta de Nacimiento</t>
  </si>
  <si>
    <t>Contabilidad</t>
  </si>
  <si>
    <t>Proyectos</t>
  </si>
  <si>
    <t>Estudio Técnico</t>
  </si>
  <si>
    <t>Finanzas</t>
  </si>
  <si>
    <t>Estudio Financiero</t>
  </si>
  <si>
    <t>Técnico Superior Universitario en  Administración Área Capital Humano</t>
  </si>
  <si>
    <t>Diagnostico Local y Regional</t>
  </si>
  <si>
    <t>Recursos Humanos</t>
  </si>
  <si>
    <t>Integración del Capital Humano</t>
  </si>
  <si>
    <t>Diseño y Valuación de Puestos</t>
  </si>
  <si>
    <t>Legislación Laboral</t>
  </si>
  <si>
    <t>Derecho Civil</t>
  </si>
  <si>
    <t>Técnico Superior Universitario en  Contaduría</t>
  </si>
  <si>
    <t>Fundamentos de Administración</t>
  </si>
  <si>
    <t>Administración Financiera</t>
  </si>
  <si>
    <t>Logística</t>
  </si>
  <si>
    <t>Comercio Exterior</t>
  </si>
  <si>
    <t>Técnico Superior Universitario en  Logística Área Cadena de Suministros</t>
  </si>
  <si>
    <t>Almacén</t>
  </si>
  <si>
    <t>Fundamentos de Inventarios</t>
  </si>
  <si>
    <t>Infraestructura Logística</t>
  </si>
  <si>
    <t>Embalaje y Etiquetado</t>
  </si>
  <si>
    <t>Calidad Aplicada</t>
  </si>
  <si>
    <t>Técnico Superior Universitario en  Desarrollo de Negocios Área Mercadotecnia</t>
  </si>
  <si>
    <t>Logística de Distribución</t>
  </si>
  <si>
    <t>Estrategias de Precio</t>
  </si>
  <si>
    <t>Estructura Financiera</t>
  </si>
  <si>
    <t>Contabilidades Especiales</t>
  </si>
  <si>
    <t>Simulador Fiscal de Personas Físicas</t>
  </si>
  <si>
    <t>Licenciatura en Diseño y Gestión de Redes Logísticas</t>
  </si>
  <si>
    <t>Tendencias en la Cadena de Suministros</t>
  </si>
  <si>
    <t>Investigación de Operaciones</t>
  </si>
  <si>
    <t>Administración de Operaciones</t>
  </si>
  <si>
    <t>Licenciatura en Gestión del Capital Humano</t>
  </si>
  <si>
    <t>Sociología del Trabajo</t>
  </si>
  <si>
    <t>Pedagogía Empresarial</t>
  </si>
  <si>
    <t>Administración de Proyectos de Capital Humano</t>
  </si>
  <si>
    <t>Licenciatura en Gestión de Negocios y Proyectos</t>
  </si>
  <si>
    <t>Gestión del Conocimiento Tecnología e Innovación</t>
  </si>
  <si>
    <t>Modelo de Negocios</t>
  </si>
  <si>
    <t>Licenciatura en Innovación de Negocios Área Mercadotecnia</t>
  </si>
  <si>
    <t>Desarrollo de Nuevos Productos</t>
  </si>
  <si>
    <t>Inteligencia de Mercados</t>
  </si>
  <si>
    <t>UNIVERSIDAD TECNOLÓGICA DE AGUASCALIENTES</t>
  </si>
  <si>
    <t>AGUASCALIENTES</t>
  </si>
  <si>
    <t>VIRTUAL</t>
  </si>
  <si>
    <t>SINCRONICO Y/O ASINCRONICO</t>
  </si>
  <si>
    <t>MATEMÁTICAS</t>
  </si>
  <si>
    <t>CÁLCULO INTEGRAL</t>
  </si>
  <si>
    <t>MÓNICA GONZÁLEZ RAMÍREZ</t>
  </si>
  <si>
    <t>mgonzalez@utags.edu.mx</t>
  </si>
  <si>
    <t>HABER CURSADO ÁLGEBRA Y CÁLCULO DIFERENCIAL</t>
  </si>
  <si>
    <t>Nivel Superior</t>
  </si>
  <si>
    <t>Sincrónico / Asincrónico</t>
  </si>
  <si>
    <t>Formación Tecnológica</t>
  </si>
  <si>
    <t>Técnico Superior Universitario en  Mantenimiento Área Industrial</t>
  </si>
  <si>
    <t>Tecnologías para la Digitalización</t>
  </si>
  <si>
    <t>PTC Francisco Javier Trujillo Silva</t>
  </si>
  <si>
    <t>ftrujillo@utags.edu.mx</t>
  </si>
  <si>
    <t>Al participante cuando sea aceptado se le debe  asignar cuenta de correo institucional para poder ingresar a las Plataforma Moodle y a la Herramienta Office 365</t>
  </si>
  <si>
    <t>Técnico Superior Universitario en  Procesos Industriales Área Manufactura</t>
  </si>
  <si>
    <t>Al participante cuando sea aceptado se le debe asignar cuenta de correo institucional para poder ingresar a las Plataforma Moodle y a la Herramienta Office 365</t>
  </si>
  <si>
    <t>Informática</t>
  </si>
  <si>
    <t xml:space="preserve">Técnico Superior Universitario en Energías Renovables Área Energía Solar
</t>
  </si>
  <si>
    <t>Introducción a la Programación I4.0</t>
  </si>
  <si>
    <t>Al participante cuando sea aceptado se le debe de asignarsele cuenta de correo institucional para poder ingresar a las Plataforma Moodle y a la Herramienta Office 365
Programación en Dev C++</t>
  </si>
  <si>
    <t>SINCRÓNICO Y ASINCRÓNICO</t>
  </si>
  <si>
    <t>TECNOLOGÍAS DE LA INFORMACIÓN</t>
  </si>
  <si>
    <t>TECNOLOGÍAS DE LA INFORMACIÓN ÁREA DESARROLLO DE SOFTWARE MULTIPLATAFORMA</t>
  </si>
  <si>
    <t>APLICACIONES WEB ORIENTADAS A SERVICIOS</t>
  </si>
  <si>
    <t>LUIS ADRIÁN PIZAÑA FLORES</t>
  </si>
  <si>
    <t>APIZANA@UTAGS.EDU.MX</t>
  </si>
  <si>
    <t>Conosimientos previso en programación orientada a objetos.</t>
  </si>
  <si>
    <t>SISTEMAS OPERATIVOS</t>
  </si>
  <si>
    <t>Conocimientos en fundamentos de redes</t>
  </si>
  <si>
    <t>DESARROLLO Y GESTIÓN DE SOFTWARE</t>
  </si>
  <si>
    <t>ARQUITECTURA DE SOFTWARE</t>
  </si>
  <si>
    <t>Conocimientos en desarrollo web y estructura de datos.</t>
  </si>
  <si>
    <t>Técnico Superior Universitario</t>
  </si>
  <si>
    <t>FORMACIÓN TECNOLÓGICA</t>
  </si>
  <si>
    <t>TSU en Mecatrónica área Sistemas de manufactura Flexible</t>
  </si>
  <si>
    <t>Mauro Martínez Oropeza</t>
  </si>
  <si>
    <t>mmartinez@utgas.edu.mx</t>
  </si>
  <si>
    <t xml:space="preserve"> </t>
  </si>
  <si>
    <t>Dibujo Mecánico</t>
  </si>
  <si>
    <t>Conocimiento básicos de Sistemas de Unidades.</t>
  </si>
  <si>
    <t>TSU en Mecatrónica área Automatización</t>
  </si>
  <si>
    <t>Lenguaje de programación</t>
  </si>
  <si>
    <t>Conocimientos básicos de programación.</t>
  </si>
  <si>
    <t>Produccción y Seguridad Industrial</t>
  </si>
  <si>
    <t>Mantenimiento Área Industrial</t>
  </si>
  <si>
    <t>Sistemas Neumáticos e Hidráulicos</t>
  </si>
  <si>
    <t>Jorge M. Estrada Navarrete</t>
  </si>
  <si>
    <t>jestrada@utags.edu.mx</t>
  </si>
  <si>
    <t>Conocimientos de Física</t>
  </si>
  <si>
    <t xml:space="preserve"> Mantenimiento Área Industrial</t>
  </si>
  <si>
    <t>Máquinas Eléctricas</t>
  </si>
  <si>
    <t>Conocimientos de electricidad</t>
  </si>
  <si>
    <t>Procesos Industriales Área Manufactura</t>
  </si>
  <si>
    <t>Métodos y Sistemas de trabajo II</t>
  </si>
  <si>
    <t>Conocimiento de Estudio del trabajo</t>
  </si>
  <si>
    <t xml:space="preserve">Universidad Tecnológica de Aguascalientes </t>
  </si>
  <si>
    <t xml:space="preserve">Aguascalientes </t>
  </si>
  <si>
    <t xml:space="preserve">Licenciatura/ Ingeniería </t>
  </si>
  <si>
    <t>Sincrónico  y asincrónico</t>
  </si>
  <si>
    <t xml:space="preserve">Formación Directiva </t>
  </si>
  <si>
    <t xml:space="preserve">Habilidades Gerenciales </t>
  </si>
  <si>
    <t xml:space="preserve">Administración del Tiempo </t>
  </si>
  <si>
    <t>Mtra. Flor de Ma. Ortega Landeros</t>
  </si>
  <si>
    <t>florortega@utgas.edu.mx</t>
  </si>
  <si>
    <t xml:space="preserve">Haber concluido bachillerato, preparatoria, equivalente. </t>
  </si>
  <si>
    <t xml:space="preserve">Planeación y Organización del Trabajo </t>
  </si>
  <si>
    <t xml:space="preserve">Negociación Empresarial </t>
  </si>
  <si>
    <t xml:space="preserve">Dirección de Equipos de Alto Rendimiento </t>
  </si>
  <si>
    <t>Mexico</t>
  </si>
  <si>
    <t>Paramédico</t>
  </si>
  <si>
    <t>Técnico superior Universitario en Paramédico</t>
  </si>
  <si>
    <t>Anatomía</t>
  </si>
  <si>
    <t>Luis Fernando Arenas Chávez</t>
  </si>
  <si>
    <t>fernando.arenas@utags.edu.mx</t>
  </si>
  <si>
    <t>Victoria del Carmen Bravo Ahuja Roth</t>
  </si>
  <si>
    <t>Conocimientos del área de la salud</t>
  </si>
  <si>
    <t>Técnicas exploratorias</t>
  </si>
  <si>
    <t>UNIVERSIDAD TECNOLOGICA DE AGUASCALIENTES</t>
  </si>
  <si>
    <t>MEXICO</t>
  </si>
  <si>
    <t>Tecnico Superior Universitario</t>
  </si>
  <si>
    <t>Asincrónico 
Sincronico</t>
  </si>
  <si>
    <t>HABILIDADES GERENCIALES</t>
  </si>
  <si>
    <t>FORMACION SOCIOCULTURAL</t>
  </si>
  <si>
    <t>FORMACION SOCIOCULTURAL III</t>
  </si>
  <si>
    <t>MARIA CECILIA SEGURA GONZALEZ</t>
  </si>
  <si>
    <t>mcsegura@utags.edu.mx</t>
  </si>
  <si>
    <t>Instituto Tecnológico Superior del Oriente del Estado de Hidalgo</t>
  </si>
  <si>
    <t>Apan, Hgo</t>
  </si>
  <si>
    <t>Estática</t>
  </si>
  <si>
    <t>www.itesa.edu.mx</t>
  </si>
  <si>
    <t>Mtro. Eric Avendaño Vázquez</t>
  </si>
  <si>
    <t>division_civil@itesa.edu.mx</t>
  </si>
  <si>
    <t>Elida Uribe Villeda</t>
  </si>
  <si>
    <t>movilidad@itesa.edu.mx</t>
  </si>
  <si>
    <t>Acreditado Cáculo Vectorial</t>
  </si>
  <si>
    <t>18 de junio de 2021</t>
  </si>
  <si>
    <t>Alcantarillado</t>
  </si>
  <si>
    <t>Acreditado Hudraúlica básica</t>
  </si>
  <si>
    <t>Diseño de elementos de acero</t>
  </si>
  <si>
    <t>Acreditano análisis estructural y análisis estructural avanzado (estructuras isostáticas y hiperstáticas</t>
  </si>
  <si>
    <t>Ing. en Sistemas Automotrices</t>
  </si>
  <si>
    <t>Electrónica digital</t>
  </si>
  <si>
    <t>Mtro. Oscar González Hernández</t>
  </si>
  <si>
    <t>division_automotriz@itesa.edu.mx</t>
  </si>
  <si>
    <t>Conocimientos sobre las leyes y conceptos fundamentales de la electricidad y el magnetismo, así como el dominio de la teoría de circuitos eléctricos</t>
  </si>
  <si>
    <t>Control estadístico de sistemas automotrices</t>
  </si>
  <si>
    <t>Estadística básica</t>
  </si>
  <si>
    <t>Ing. en Sistemas Computacionales</t>
  </si>
  <si>
    <t>Cultura empresarial</t>
  </si>
  <si>
    <t>Mtro. Román Ortega Hernández</t>
  </si>
  <si>
    <t>division_sistemas@itesa.edu.mx</t>
  </si>
  <si>
    <t>Desarrollo Sustentable</t>
  </si>
  <si>
    <t>Taller de base de datos</t>
  </si>
  <si>
    <t>Conocimiento previo de fundamentos de base de datos (Normalización de base de datos, SQL)</t>
  </si>
  <si>
    <t>Conmutación y enrutamiento de redes de datos</t>
  </si>
  <si>
    <t>Conocimiento previo  de redes de computadoras (planificación, diseño e implementación de redes locales)</t>
  </si>
  <si>
    <t>Inteligencia artificial</t>
  </si>
  <si>
    <t>Lic. en Administración</t>
  </si>
  <si>
    <t>Economía empresarial</t>
  </si>
  <si>
    <t>Mtra Jazmin Juárez González</t>
  </si>
  <si>
    <t>division_administracion@itesa.edu.mx</t>
  </si>
  <si>
    <t>Microeconomía o economía empresarial</t>
  </si>
  <si>
    <t>Administración de la Calidad</t>
  </si>
  <si>
    <t>producción y/o estar cursando alguna asignatura relacionada con calidad o sistemas de gestión.</t>
  </si>
  <si>
    <t>Fundamentos de investigación</t>
  </si>
  <si>
    <t>Conocimientos básicos de investigación</t>
  </si>
  <si>
    <t>Taller de investigación II</t>
  </si>
  <si>
    <t>Habilidades para la determinación del tamaño muestral así como para el diseño, validación y aplicación de instrumentos de investigación</t>
  </si>
  <si>
    <t>Ing. en Industrias Alimentarias</t>
  </si>
  <si>
    <t>Diseños experimentales</t>
  </si>
  <si>
    <t>Mtra. Griselda Gutiérrez Fregoso</t>
  </si>
  <si>
    <t>division_alimentarias@itesa.edu.mx</t>
  </si>
  <si>
    <t>Conocimientos básicos de probabilidad y estadística</t>
  </si>
  <si>
    <t>Cálculo diferencial</t>
  </si>
  <si>
    <t>Conocimientos de Álgebra y Trigonometría</t>
  </si>
  <si>
    <t>Conocimientos previos de Cálculo Integral</t>
  </si>
  <si>
    <t>Diseño de plantas alimentarias</t>
  </si>
  <si>
    <t>Conocimientos de balance de materia y energía</t>
  </si>
  <si>
    <t>Ing. Electromecánica</t>
  </si>
  <si>
    <t>Sistemas electricos de potencia</t>
  </si>
  <si>
    <t>Mtra. Maria Guadalupe Vera Correa</t>
  </si>
  <si>
    <t>division_electromecanica@itesa.edu.mx</t>
  </si>
  <si>
    <t xml:space="preserve">Análisis de Circuitos Eléctricos de CA, Análisis de Circuitos Eléctricos CD, Maquinas Eléctricas y Ecuaciones Diferenciales </t>
  </si>
  <si>
    <t xml:space="preserve">Control </t>
  </si>
  <si>
    <t>Mtra. María del Refugio Barrientos Ramírez</t>
  </si>
  <si>
    <t>division_mecatronica@itesa.edu.mx</t>
  </si>
  <si>
    <t xml:space="preserve">conocimientos de ecuaciones diferenciales, dinámica de sistemas </t>
  </si>
  <si>
    <t>Manufactura Avanzada</t>
  </si>
  <si>
    <t>conocimientos sobre máquinas herramientas, dibujo asistido por computadora</t>
  </si>
  <si>
    <t>Ing. Logística</t>
  </si>
  <si>
    <t>Tráfico y Transporte</t>
  </si>
  <si>
    <t>Mtra. Anel Guadalupe Castillo Castillo</t>
  </si>
  <si>
    <t>division_logistica@itesa.edu.mx</t>
  </si>
  <si>
    <t>Cultura de Calidad</t>
  </si>
  <si>
    <t>Programación de Procesos Productivos</t>
  </si>
  <si>
    <t>Compras</t>
  </si>
  <si>
    <t>Investigación de operaciones 1</t>
  </si>
  <si>
    <t>Modelos de simulación logística</t>
  </si>
  <si>
    <t>Procesos de fabricación y manejo de materiales</t>
  </si>
  <si>
    <t>mecánica clásica</t>
  </si>
  <si>
    <t>Lic. en Turismo</t>
  </si>
  <si>
    <t>Historia del arte mexicano</t>
  </si>
  <si>
    <t>Mtra. Alma Moreno Latorre</t>
  </si>
  <si>
    <t>division_turismo@itesa.edu.mx</t>
  </si>
  <si>
    <t>Socioantropoligía turística</t>
  </si>
  <si>
    <t>Fundamentos de turismo</t>
  </si>
  <si>
    <t>Fauna</t>
  </si>
  <si>
    <t>Conocimientos de Turismo de Naturaleza, (Asignatura Flora, Fauna y ecología)</t>
  </si>
  <si>
    <t>Cartografía</t>
  </si>
  <si>
    <t>Ecoturismo I</t>
  </si>
  <si>
    <t>Manejo de recursos naturales e impacto ambiental</t>
  </si>
  <si>
    <t>Patrimonio turístico cultutal</t>
  </si>
  <si>
    <t>Conocimientos previos de Fundamentos de Turismo y Socioantropología Turística</t>
  </si>
  <si>
    <t>Probabilidad y estadística</t>
  </si>
  <si>
    <t>Mtra. Yessica García Hernández</t>
  </si>
  <si>
    <t>division_gempresarial@itesa.edu.mx</t>
  </si>
  <si>
    <t>Mercadotecnia electrónica</t>
  </si>
  <si>
    <t>Costos empresariales</t>
  </si>
  <si>
    <t>Gestión del capital humano</t>
  </si>
  <si>
    <t>Ing, de procesos</t>
  </si>
  <si>
    <t>Sistemas de información de la mercadotécnia</t>
  </si>
  <si>
    <t>Diseño organizacional</t>
  </si>
  <si>
    <t>Universidad Tecnológica Emiliano Zapata del Estado de Morelos</t>
  </si>
  <si>
    <t>Emiliano Zapata, Morelos</t>
  </si>
  <si>
    <t>Animación</t>
  </si>
  <si>
    <t>Licenciatura en Diseño Digital y Producción Audiovisual</t>
  </si>
  <si>
    <t>Proceso de Producción Audiovisual</t>
  </si>
  <si>
    <t xml:space="preserve">http://www.utez.edu.mx/index.php/lic-en-diseno-digital </t>
  </si>
  <si>
    <t>Mtra. Shearlly Guillen Urrutia</t>
  </si>
  <si>
    <t>shearllyguillen@utez.edu.mx</t>
  </si>
  <si>
    <t>Ing. Yahir Abraham Jiménez Torres</t>
  </si>
  <si>
    <t>yahirjimenez@utez.edu.mx</t>
  </si>
  <si>
    <t>Postproducción Audiovisual</t>
  </si>
  <si>
    <t>Animación de personajes 3D</t>
  </si>
  <si>
    <t>TIC's</t>
  </si>
  <si>
    <t>Ingeniería en Desarrollo y Gestión de Software</t>
  </si>
  <si>
    <t>Extracción de conocimiento en bases de datos</t>
  </si>
  <si>
    <t xml:space="preserve">http://www.utez.edu.mx/index.php/ing-ti-desarrollo-gestion-software </t>
  </si>
  <si>
    <t>Dr. Hugo Omar Alejandres Sánchez</t>
  </si>
  <si>
    <t>hugoalejandres@utez.edu.mx</t>
  </si>
  <si>
    <t>Seguridad Informática</t>
  </si>
  <si>
    <t>Administración de proyectos de TI</t>
  </si>
  <si>
    <t>Licenciatura en Innovación de negocios y mercadotecnia</t>
  </si>
  <si>
    <t>Gestión del talento humano</t>
  </si>
  <si>
    <t xml:space="preserve">https://drive.google.com/file/d/1P0rNcFAQyTHFeC8rmDl6-rKsHSTbPWt4/view?usp=sharing  </t>
  </si>
  <si>
    <t>M.A. David Ocampo Ocampo</t>
  </si>
  <si>
    <t>davidocampo@utez.edu.mx</t>
  </si>
  <si>
    <t>Marketing</t>
  </si>
  <si>
    <t>Tendencias del mercado y consumidor global</t>
  </si>
  <si>
    <t xml:space="preserve">https://drive.google.com/file/d/1o4VDya3q1YUTVwMGtlrG pYiHIeW94hoU/view?usp=sharing </t>
  </si>
  <si>
    <t>Planeación y organización del trabajo</t>
  </si>
  <si>
    <t xml:space="preserve">https://drive.google.com/file/d/1LNo97b-b_o6bVFArK_rDbTADwdOWsXIY/view?usp=sharing </t>
  </si>
  <si>
    <t>Lengua extranjera</t>
  </si>
  <si>
    <t>Aplica a cualquier carrera</t>
  </si>
  <si>
    <t xml:space="preserve">Inglés VI Ingeniería </t>
  </si>
  <si>
    <t xml:space="preserve">http://www.utez.edu.mx/index.php/psim </t>
  </si>
  <si>
    <t>Profra. Amalia Rojas Larios</t>
  </si>
  <si>
    <t>amaliarojas@utez.edu.mx</t>
  </si>
  <si>
    <t>Mecatrónica</t>
  </si>
  <si>
    <t>Instrumentación virtual</t>
  </si>
  <si>
    <t xml:space="preserve">http://www.utez.edu.mx/images/2020/09/PEIngmeca/ 7MO_CUATRIMESTRE.zip </t>
  </si>
  <si>
    <t>M.C. Iván Alcalá Barojas</t>
  </si>
  <si>
    <t>ivanalcala@utez.edu.mx</t>
  </si>
  <si>
    <t>Legislación industrial</t>
  </si>
  <si>
    <t>TSU Procesos Industriales área Manufactura</t>
  </si>
  <si>
    <t>Organización Industrial</t>
  </si>
  <si>
    <t>M.C. Cynthia Trovamala Matus</t>
  </si>
  <si>
    <t>cynthiatrovamala@utez.edu.mx</t>
  </si>
  <si>
    <t>Materiales</t>
  </si>
  <si>
    <t>Ingeniería en Nanotecnología</t>
  </si>
  <si>
    <t>Materiales metálicos</t>
  </si>
  <si>
    <t xml:space="preserve">http://www.utez.edu.mx/index.php/tsu-nanotecnologia </t>
  </si>
  <si>
    <t>Dra. Estela Sarmiento Bustos</t>
  </si>
  <si>
    <t>estelasarmiento@utez.edu.mx</t>
  </si>
  <si>
    <t>TSU en Mantenimiento Área Industrial</t>
  </si>
  <si>
    <t>Administración del Personal</t>
  </si>
  <si>
    <t xml:space="preserve">http://www.utez.edu.mx/index.php/mantenimiento-industrial </t>
  </si>
  <si>
    <t>Ing. Francisco Javier Castillo Subdíaz</t>
  </si>
  <si>
    <t>franciscocastillo@utez.edu.mx</t>
  </si>
  <si>
    <t>Salud y bienestar</t>
  </si>
  <si>
    <t>TSU en Terapia Física área Turismo de Salud y Bienestar</t>
  </si>
  <si>
    <t>Cosmetología integral I</t>
  </si>
  <si>
    <t xml:space="preserve">http://www.utez.edu.mx/index.php/tsu-terapia-turismo  </t>
  </si>
  <si>
    <t>L.T.F. Jessica Garcia Garibay</t>
  </si>
  <si>
    <t>jessicagarcia@utez.edu.mx</t>
  </si>
  <si>
    <t>Cosmetología integral II</t>
  </si>
  <si>
    <t>Eñ contenido temático de esta materia se desprende la oferta de Cosmetología I</t>
  </si>
  <si>
    <t>Licenciatura en Terapia Física</t>
  </si>
  <si>
    <t>Terapia Física en Pediatría II</t>
  </si>
  <si>
    <t xml:space="preserve">http://www.utez.edu.mx/index.php/lic-terapia-fisica  </t>
  </si>
  <si>
    <t>Terapia Física en Geriatría</t>
  </si>
  <si>
    <t xml:space="preserve">http://www.utez.edu.mx/index.php/lic-terapia-fisica </t>
  </si>
  <si>
    <t xml:space="preserve">Universidad Tecnológica del Norte de Aguascalientes </t>
  </si>
  <si>
    <t xml:space="preserve">Licenciatura en Gestión de Negocios y Proyectos </t>
  </si>
  <si>
    <t>https://www.utna.edu.mx/</t>
  </si>
  <si>
    <t>6 de septiembre</t>
  </si>
  <si>
    <t xml:space="preserve">17 de diciembre </t>
  </si>
  <si>
    <t xml:space="preserve">Mtra. Ana Cecilia López López </t>
  </si>
  <si>
    <t xml:space="preserve">cecilia.lopez@utna.edu.mx </t>
  </si>
  <si>
    <t xml:space="preserve">Mtro. Christian Hernández Duque Díaz de León </t>
  </si>
  <si>
    <t>christian.hernandez@utna.edu.mx</t>
  </si>
  <si>
    <t>Certificado de Preparatoria, Certificado de Universidad o (Constancia de Estudios), Iderntificación Oficial (Pasaporte)</t>
  </si>
  <si>
    <t>GESTIÓN DEL CONOCIMIENTO,  TECNOLOGÍA E INNOVACIÓN</t>
  </si>
  <si>
    <t>MODELOS DE NEGOCIO</t>
  </si>
  <si>
    <t>GESTIÓN DEL CAPITAL HUMANO</t>
  </si>
  <si>
    <t>INGLÉS VI</t>
  </si>
  <si>
    <t xml:space="preserve">ADMINISTRACIÓN DEL TIEMPO, </t>
  </si>
  <si>
    <t>FINANZAS CORPORATIVAS</t>
  </si>
  <si>
    <t>EVALUACIÓN SOCIAL DE PROYECTOS</t>
  </si>
  <si>
    <t>GESTIÓN DE LA CONSULTORÍA</t>
  </si>
  <si>
    <t>INTEGRADORA I</t>
  </si>
  <si>
    <t>INGLÉS IX</t>
  </si>
  <si>
    <t>NEGOCIACIÓN EMPRESARIAL</t>
  </si>
  <si>
    <t xml:space="preserve">Licenciatura en Getión de Capital Humano </t>
  </si>
  <si>
    <t>Investigación Cualitativa</t>
  </si>
  <si>
    <t>Administración del Tiempo.</t>
  </si>
  <si>
    <t>Auditoría de Calidad</t>
  </si>
  <si>
    <t>Consultoría en Capital Humano</t>
  </si>
  <si>
    <t>Responsabilidad Social Aplicada</t>
  </si>
  <si>
    <t>Integradora I</t>
  </si>
  <si>
    <t>Inglés IX</t>
  </si>
  <si>
    <t xml:space="preserve">MERCADO DE VALORES
</t>
  </si>
  <si>
    <t>CONTABILIDADES ESPECIALES</t>
  </si>
  <si>
    <t>AUDITORIA FISCAL</t>
  </si>
  <si>
    <t>SEMINARIO DE DEFENSA FISCAL</t>
  </si>
  <si>
    <t>ADMINISTRACIÓN DE COSTOS PARA LA TOMA DE DECISIONES</t>
  </si>
  <si>
    <t>INTEGRADORA II</t>
  </si>
  <si>
    <t>INTEGRADORA III</t>
  </si>
  <si>
    <t>IMPUESTOS INDIRECTOS</t>
  </si>
  <si>
    <t>INGENIERÍA EN AGRICULTURA SUSTENTABLE Y PROTEGIDA</t>
  </si>
  <si>
    <t xml:space="preserve">MATEMÁTICAS  PARA INGENIERÍA 
</t>
  </si>
  <si>
    <t xml:space="preserve">Mtro. Ricardo González de Alba </t>
  </si>
  <si>
    <t xml:space="preserve">ricardo.gonzalez@utna.edu.mx </t>
  </si>
  <si>
    <t xml:space="preserve">FITOGENÉTICA </t>
  </si>
  <si>
    <t xml:space="preserve">TERMODINÁMICA </t>
  </si>
  <si>
    <t>SUSTENTABILIDAD AGRÍCOLA</t>
  </si>
  <si>
    <t xml:space="preserve"> DISEÑOS  EXPERIMENTALES</t>
  </si>
  <si>
    <t>COMERCIALIZACIÓN AGRÍCOLA</t>
  </si>
  <si>
    <t>AUTOMATIZACIÓN AGRÍCOLA</t>
  </si>
  <si>
    <t>DISEÑO DE SISTEMAS AGRÍCOLAS II</t>
  </si>
  <si>
    <t>MANEJO POSTCOSECHA</t>
  </si>
  <si>
    <t>LICENCIATURA EN DISEÑO Y GESTIÓN DE REDES LOGÍSTICAS</t>
  </si>
  <si>
    <t xml:space="preserve">CONTROL ESTADÍSTICO DE PROCESOS
</t>
  </si>
  <si>
    <t>TENDENCIAS EN LA CADENA DE SUMINISTROS</t>
  </si>
  <si>
    <t>EVALUACIÓN ECONÓMICO FINANCIERA</t>
  </si>
  <si>
    <t>INVESTIGACIÓN DE OPERACIONES</t>
  </si>
  <si>
    <t>EVALUACIÓN DE LA CADENA DE SUMINISTROS</t>
  </si>
  <si>
    <t xml:space="preserve">ADMINISTRACIÓN DE OPERACIONES, </t>
  </si>
  <si>
    <t>SIMULACIÓN DE REDES DE SUMINISTROS</t>
  </si>
  <si>
    <t>RELACIONES EN LA CADENA DE SUMINISTROS</t>
  </si>
  <si>
    <t>LICENCIATURA EN INNOVACIÓN DE NEGOCIOS Y MERCADOTECNIA</t>
  </si>
  <si>
    <t xml:space="preserve">ESTADÍSTICA APLICADA PARA LOS NEGOCIOS
</t>
  </si>
  <si>
    <t>DESARROLLO DE NUEVOS PRODUCTOS</t>
  </si>
  <si>
    <t xml:space="preserve">INTELIGENCIA DE MERCADOS, </t>
  </si>
  <si>
    <t>PLAN DE NEGOCIOS</t>
  </si>
  <si>
    <t>COMUNICACIÓN EJECUTIVA</t>
  </si>
  <si>
    <t>CADENA DE SUMINISTROS</t>
  </si>
  <si>
    <t>INGENIERÍA EN MANTENIMIENTO INDUSTRIAL</t>
  </si>
  <si>
    <t xml:space="preserve">FÍSICA PARA INGENIERÍA
</t>
  </si>
  <si>
    <t xml:space="preserve">Mtra. Erika Magali Lazcano Ugalde </t>
  </si>
  <si>
    <t xml:space="preserve">erika.lazcano@utna.edu.mx </t>
  </si>
  <si>
    <t>PROTOCOLOS DE OPERACIÓN Y MANTENIMIENTO</t>
  </si>
  <si>
    <t>TRIBOLOGÍA</t>
  </si>
  <si>
    <t>PLANEACIÓN Y ORGANIZACIÓN DEL TRABAJO</t>
  </si>
  <si>
    <t>ADMINISTRACIÓN DEL TIEMPO,</t>
  </si>
  <si>
    <t xml:space="preserve"> VISUALIZACIÓN Y CONTROL DE PROCESOS</t>
  </si>
  <si>
    <t>OPTATIVA II</t>
  </si>
  <si>
    <t xml:space="preserve">
NEGOCIACIÓN EMPRESARIAL</t>
  </si>
  <si>
    <t>INGENIERÍA EN METAL MECÁNICA</t>
  </si>
  <si>
    <t xml:space="preserve">MATEMÁTICAS PARA INGENIERÍA I
</t>
  </si>
  <si>
    <t>FÍSICA PARA INGENIERÍA</t>
  </si>
  <si>
    <t>CIENCIA DE LOS MATERIALES</t>
  </si>
  <si>
    <t xml:space="preserve">
MÉTODOLOGÍA DE LA INVESTIGACIÓN PARA EL DISEÑO</t>
  </si>
  <si>
    <t xml:space="preserve">
ADMINISTRACIÓN INDUSTRIAL</t>
  </si>
  <si>
    <t xml:space="preserve">
ADMINISTRACIÓN DEL TIEMPO,</t>
  </si>
  <si>
    <t xml:space="preserve"> MANUFACTURA ASISTIDA POR COMPUTADORA</t>
  </si>
  <si>
    <t>DISEÑO MECÁNICO</t>
  </si>
  <si>
    <t>84 de septiembre</t>
  </si>
  <si>
    <t>INSTRUMENTACIÓN Y CONTROL</t>
  </si>
  <si>
    <t>INGENIERÍA EN SISTEMAS PRODUCTIVOS</t>
  </si>
  <si>
    <t xml:space="preserve">MATEMÁTICAS PARA INGENIERÍA I
</t>
  </si>
  <si>
    <t>ESTADÍSTICA APLICADA A LA INGENIERÍA</t>
  </si>
  <si>
    <t>TERMODINÁMICA</t>
  </si>
  <si>
    <t>MANUFACTURA ESBELTA</t>
  </si>
  <si>
    <t>ESTUDIO DE MERCADO</t>
  </si>
  <si>
    <t>INGENIERÍA DE PROCESOS</t>
  </si>
  <si>
    <t>AUTOMATIZACIÓN DE PROCESOS</t>
  </si>
  <si>
    <t xml:space="preserve">
ANÁLISIS DE PROYECTOS DE INVERSIÓN</t>
  </si>
  <si>
    <t xml:space="preserve">
DIRECCIÓN DE EQUIPOS DE ALTO RENDIMIENTO</t>
  </si>
  <si>
    <t xml:space="preserve">
NEGOCIACIÓN EMPRESARIAL</t>
  </si>
  <si>
    <t>INGENIERÍA EN DESARROLLO Y GESTIÓN DE SOFTWARE</t>
  </si>
  <si>
    <t xml:space="preserve">MATEMÁTICAS PARA INGENIERÍA I
</t>
  </si>
  <si>
    <t>Mtro. Juan Carlos García Rodríguez</t>
  </si>
  <si>
    <t xml:space="preserve">juan.garcia@utna.edu.mx </t>
  </si>
  <si>
    <t>METODOLOGÍAS PARA EL DESARROLLO DE PROYECTOS</t>
  </si>
  <si>
    <t>105 de septiembre</t>
  </si>
  <si>
    <t>ARQUITECTURAS DE SOFTWARE</t>
  </si>
  <si>
    <t xml:space="preserve">
EXPERIENCIA DE USUARIO</t>
  </si>
  <si>
    <t xml:space="preserve">
SEGURIDAD INFORMÁTICA</t>
  </si>
  <si>
    <t xml:space="preserve">
ADMINISTRACIÓN DEL TIEMPO, </t>
  </si>
  <si>
    <t xml:space="preserve">
GESTIÓN DEL PROCESO DE </t>
  </si>
  <si>
    <t>DESARROLLO DE SOFTWARE</t>
  </si>
  <si>
    <t>APLICACIONES WEB PROGRESIVAS</t>
  </si>
  <si>
    <t>INTEGRADORA</t>
  </si>
  <si>
    <t xml:space="preserve">
DESARROLLO MÓVIL INTEGRAL</t>
  </si>
  <si>
    <t xml:space="preserve">OPTATIVA 1: </t>
  </si>
  <si>
    <t>CREACIÓN DE VIDEOJUEGOS</t>
  </si>
  <si>
    <t>INGENIERÍA EN MECATRÓNICA</t>
  </si>
  <si>
    <t>INSTRUMENTACIÓN VIRTUAL</t>
  </si>
  <si>
    <t xml:space="preserve">
ELECTRICIDAD INDUSTRIAL</t>
  </si>
  <si>
    <t>SISTEMAS DE MANUFACTURA FLEXIBLE</t>
  </si>
  <si>
    <t>126 de septiembre</t>
  </si>
  <si>
    <t xml:space="preserve">
CONTROL LÓGICO AVANZADO</t>
  </si>
  <si>
    <t>DISPOSITIVOS DIGITALES PROGRAMABLES</t>
  </si>
  <si>
    <t xml:space="preserve">
INGLÉS IX</t>
  </si>
  <si>
    <t xml:space="preserve">SEMINARIO DE INVESTIGACIÓN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</si>
</sst>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m\-yyyy"/>
    <numFmt numFmtId="165" formatCode="d&quot; de &quot;mmmm\ yyyy"/>
  </numFmts>
  <fonts count="53">
    <font>
      <sz val="11"/>
      <color theme="1"/>
      <name val="Calibri"/>
      <family val="2"/>
      <scheme val="minor"/>
    </font>
    <font>
      <b/>
      <sz val="10"/>
      <color rgb="FFFFFFFF"/>
      <name val="Arial"/>
      <family val="2"/>
    </font>
    <font>
      <sz val="10"/>
      <color theme="1"/>
      <name val="Calibri"/>
      <family val="2"/>
      <scheme val="minor"/>
    </font>
    <font>
      <sz val="10"/>
      <color rgb="FF000000"/>
      <name val="Arial"/>
      <family val="2"/>
    </font>
    <font>
      <u/>
      <sz val="10"/>
      <color theme="10"/>
      <name val="Arial"/>
      <family val="2"/>
    </font>
    <font>
      <sz val="10"/>
      <name val="Arial"/>
      <family val="2"/>
    </font>
    <font>
      <sz val="10"/>
      <color rgb="FF000000"/>
      <name val="Calibri"/>
      <family val="2"/>
    </font>
    <font>
      <u/>
      <sz val="10"/>
      <color rgb="FF000000"/>
      <name val="Calibri"/>
      <family val="2"/>
    </font>
    <font>
      <u/>
      <sz val="11"/>
      <color theme="11"/>
      <name val="Calibri"/>
      <family val="2"/>
      <scheme val="minor"/>
    </font>
    <font>
      <sz val="9"/>
      <color rgb="FF000000"/>
      <name val="Arial"/>
      <family val="2"/>
    </font>
    <font>
      <b/>
      <sz val="11"/>
      <color theme="1"/>
      <name val="Calibri"/>
      <family val="2"/>
      <scheme val="minor"/>
    </font>
    <font>
      <sz val="11"/>
      <color rgb="FF000000"/>
      <name val="Arial"/>
      <family val="2"/>
    </font>
    <font>
      <sz val="11"/>
      <color theme="1"/>
      <name val="Calibri"/>
      <family val="2"/>
    </font>
    <font>
      <u/>
      <sz val="11"/>
      <color rgb="FF0563C1"/>
      <name val="Arial"/>
      <family val="2"/>
    </font>
    <font>
      <b/>
      <sz val="9"/>
      <color indexed="81"/>
      <name val="Tahoma"/>
      <family val="2"/>
    </font>
    <font>
      <sz val="9"/>
      <color indexed="81"/>
      <name val="Tahoma"/>
      <family val="2"/>
    </font>
    <font>
      <u/>
      <sz val="10"/>
      <name val="Arial"/>
      <family val="2"/>
    </font>
    <font>
      <sz val="7"/>
      <color theme="1"/>
      <name val="Times New Roman"/>
      <family val="1"/>
    </font>
    <font>
      <sz val="12"/>
      <color theme="1"/>
      <name val="Arial"/>
      <family val="2"/>
    </font>
    <font>
      <sz val="11"/>
      <color rgb="FF000000"/>
      <name val="Calibri"/>
      <family val="2"/>
      <scheme val="minor"/>
    </font>
    <font>
      <u/>
      <sz val="11"/>
      <color theme="10"/>
      <name val="Calibri"/>
      <family val="2"/>
      <scheme val="minor"/>
    </font>
    <font>
      <sz val="11"/>
      <color theme="1"/>
      <name val="Arial"/>
      <family val="2"/>
    </font>
    <font>
      <sz val="11"/>
      <color rgb="FF000000"/>
      <name val="Docs-Calibri"/>
    </font>
    <font>
      <u/>
      <sz val="10"/>
      <color rgb="FF0563C1"/>
      <name val="Arial"/>
      <family val="2"/>
    </font>
    <font>
      <sz val="10"/>
      <color rgb="FF0563C1"/>
      <name val="Arial"/>
      <family val="2"/>
    </font>
    <font>
      <u/>
      <sz val="11"/>
      <color theme="10"/>
      <name val="Arial"/>
      <family val="2"/>
    </font>
    <font>
      <u/>
      <sz val="11"/>
      <color theme="10"/>
      <name val="Arial"/>
      <family val="2"/>
    </font>
    <font>
      <u/>
      <sz val="11"/>
      <color theme="4"/>
      <name val="Arial"/>
      <family val="2"/>
    </font>
    <font>
      <sz val="12"/>
      <color theme="1"/>
      <name val="Calibri"/>
      <family val="2"/>
      <scheme val="minor"/>
    </font>
    <font>
      <sz val="10"/>
      <color rgb="FF000000"/>
      <name val="Calibri"/>
      <family val="2"/>
      <scheme val="minor"/>
    </font>
    <font>
      <b/>
      <sz val="11"/>
      <color rgb="FFFFFFFF"/>
      <name val="Arial"/>
      <family val="2"/>
    </font>
    <font>
      <sz val="10"/>
      <color theme="1"/>
      <name val="Arial"/>
      <family val="2"/>
    </font>
    <font>
      <b/>
      <sz val="11"/>
      <color theme="1"/>
      <name val="Arial"/>
      <family val="2"/>
    </font>
    <font>
      <b/>
      <sz val="10"/>
      <color theme="0"/>
      <name val="Arial"/>
      <family val="2"/>
    </font>
    <font>
      <b/>
      <sz val="26"/>
      <color theme="1"/>
      <name val="Arial"/>
      <family val="2"/>
    </font>
    <font>
      <i/>
      <sz val="11"/>
      <name val="Calibri"/>
      <family val="2"/>
      <scheme val="minor"/>
    </font>
    <font>
      <sz val="11"/>
      <name val="Calibri"/>
      <family val="2"/>
      <scheme val="minor"/>
    </font>
    <font>
      <i/>
      <sz val="11"/>
      <color theme="1"/>
      <name val="Calibri"/>
      <family val="2"/>
      <scheme val="minor"/>
    </font>
    <font>
      <sz val="10"/>
      <name val="Calibri"/>
      <family val="2"/>
    </font>
    <font>
      <u/>
      <sz val="10"/>
      <color theme="10"/>
      <name val="Calibri"/>
      <family val="2"/>
      <scheme val="minor"/>
    </font>
    <font>
      <u/>
      <sz val="10"/>
      <color rgb="FF000000"/>
      <name val="Calibri"/>
      <family val="2"/>
      <scheme val="minor"/>
    </font>
    <font>
      <sz val="10"/>
      <name val="Calibri"/>
      <family val="2"/>
      <scheme val="minor"/>
    </font>
    <font>
      <u/>
      <sz val="10"/>
      <color rgb="FF0563C1"/>
      <name val="Calibri"/>
      <family val="2"/>
      <scheme val="minor"/>
    </font>
    <font>
      <b/>
      <sz val="10"/>
      <color rgb="FFFFFFFF"/>
      <name val="Calibri"/>
      <family val="2"/>
      <scheme val="minor"/>
    </font>
    <font>
      <sz val="8"/>
      <color rgb="FF000000"/>
      <name val="Arial"/>
      <family val="2"/>
    </font>
    <font>
      <sz val="11"/>
      <color rgb="FF000000"/>
      <name val="Calibri"/>
      <family val="2"/>
    </font>
    <font>
      <sz val="11"/>
      <color rgb="FF000000"/>
      <name val="Arial"/>
      <family val="2"/>
    </font>
    <font>
      <sz val="11"/>
      <color rgb="FF000000"/>
      <name val="Calibri"/>
      <family val="2"/>
    </font>
    <font>
      <sz val="10"/>
      <color rgb="FF000000"/>
      <name val="Arial"/>
      <family val="2"/>
    </font>
    <font>
      <u/>
      <sz val="10"/>
      <color rgb="FF0563C1"/>
      <name val="Arial"/>
      <family val="2"/>
    </font>
    <font>
      <sz val="10"/>
      <color rgb="FF0563C1"/>
      <name val="Arial"/>
      <family val="2"/>
    </font>
    <font>
      <sz val="11"/>
      <color rgb="FF222222"/>
      <name val="Arial"/>
      <family val="2"/>
    </font>
    <font>
      <sz val="10"/>
      <color theme="1"/>
      <name val="Calibri"/>
      <family val="2"/>
    </font>
  </fonts>
  <fills count="5">
    <fill>
      <patternFill patternType="none"/>
    </fill>
    <fill>
      <patternFill patternType="gray125"/>
    </fill>
    <fill>
      <patternFill patternType="solid">
        <fgColor theme="5" tint="-0.249977111117893"/>
        <bgColor rgb="FF000000"/>
      </patternFill>
    </fill>
    <fill>
      <patternFill patternType="solid">
        <fgColor theme="5" tint="-0.249977111117893"/>
        <bgColor indexed="64"/>
      </patternFill>
    </fill>
    <fill>
      <patternFill patternType="solid">
        <fgColor rgb="FFC55A11"/>
        <bgColor rgb="FFC55A11"/>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bottom/>
      <diagonal/>
    </border>
  </borders>
  <cellStyleXfs count="4">
    <xf numFmtId="0" fontId="0" fillId="0" borderId="0"/>
    <xf numFmtId="0" fontId="4" fillId="0" borderId="0" applyNumberFormat="0" applyFill="0" applyBorder="0" applyAlignment="0" applyProtection="0"/>
    <xf numFmtId="0" fontId="8" fillId="0" borderId="0" applyNumberFormat="0" applyFill="0" applyBorder="0" applyAlignment="0" applyProtection="0"/>
    <xf numFmtId="0" fontId="28" fillId="0" borderId="0"/>
  </cellStyleXfs>
  <cellXfs count="188">
    <xf numFmtId="0" fontId="0" fillId="0" borderId="0" xfId="0"/>
    <xf numFmtId="0" fontId="1" fillId="2" borderId="1" xfId="0" applyFont="1" applyFill="1" applyBorder="1" applyAlignment="1">
      <alignment horizontal="center" vertical="center" wrapText="1"/>
    </xf>
    <xf numFmtId="0" fontId="2" fillId="3" borderId="0" xfId="0" applyFont="1" applyFill="1"/>
    <xf numFmtId="0" fontId="1" fillId="4" borderId="1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2" fillId="0" borderId="0" xfId="0" applyFont="1"/>
    <xf numFmtId="0" fontId="33"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0" xfId="0" applyAlignment="1">
      <alignment horizontal="center" vertical="center" wrapText="1"/>
    </xf>
    <xf numFmtId="0" fontId="43" fillId="3" borderId="1" xfId="0" applyFont="1" applyFill="1" applyBorder="1" applyAlignment="1">
      <alignment horizontal="center" vertical="center" wrapText="1"/>
    </xf>
    <xf numFmtId="0" fontId="34" fillId="0" borderId="18" xfId="0" applyFont="1" applyBorder="1" applyAlignment="1">
      <alignment horizontal="center" vertical="center" wrapText="1"/>
    </xf>
    <xf numFmtId="0" fontId="34" fillId="0" borderId="4" xfId="0" applyFont="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1" xfId="1" applyFill="1" applyBorder="1" applyAlignment="1">
      <alignment horizontal="center" vertical="center" wrapText="1"/>
    </xf>
    <xf numFmtId="0" fontId="4" fillId="0" borderId="21" xfId="1" applyFill="1" applyBorder="1" applyAlignment="1">
      <alignment horizontal="center" vertical="center" wrapText="1"/>
    </xf>
    <xf numFmtId="0" fontId="4" fillId="0" borderId="6" xfId="1" applyFill="1" applyBorder="1" applyAlignment="1">
      <alignment horizontal="center" vertical="center" wrapText="1"/>
    </xf>
    <xf numFmtId="0" fontId="0" fillId="0" borderId="2" xfId="0" applyFill="1" applyBorder="1" applyAlignment="1">
      <alignment horizontal="left" vertical="center" wrapText="1"/>
    </xf>
    <xf numFmtId="0" fontId="0" fillId="0" borderId="0" xfId="0" applyFill="1"/>
    <xf numFmtId="0" fontId="4" fillId="0" borderId="8" xfId="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0" fillId="0" borderId="0" xfId="0" applyFill="1" applyAlignment="1">
      <alignment wrapText="1"/>
    </xf>
    <xf numFmtId="0" fontId="0" fillId="0" borderId="1" xfId="0" applyFill="1" applyBorder="1" applyAlignment="1">
      <alignment wrapText="1"/>
    </xf>
    <xf numFmtId="0" fontId="0" fillId="0" borderId="0" xfId="0" applyFill="1" applyAlignment="1">
      <alignment vertical="center" wrapText="1"/>
    </xf>
    <xf numFmtId="0" fontId="0" fillId="0" borderId="1" xfId="0" applyFill="1" applyBorder="1" applyAlignment="1">
      <alignment vertical="center" wrapText="1"/>
    </xf>
    <xf numFmtId="0" fontId="4" fillId="0" borderId="1" xfId="1" applyFill="1" applyBorder="1"/>
    <xf numFmtId="0" fontId="6" fillId="0" borderId="8" xfId="0" applyFont="1" applyFill="1" applyBorder="1" applyAlignment="1">
      <alignment horizontal="center" vertical="center" wrapText="1"/>
    </xf>
    <xf numFmtId="0" fontId="0" fillId="0" borderId="1" xfId="0" applyFill="1" applyBorder="1"/>
    <xf numFmtId="0" fontId="5" fillId="0" borderId="1" xfId="0" applyFont="1" applyFill="1" applyBorder="1" applyAlignment="1">
      <alignment horizontal="center" vertical="center" wrapText="1"/>
    </xf>
    <xf numFmtId="0" fontId="5" fillId="0" borderId="1" xfId="1" applyFont="1" applyFill="1" applyBorder="1" applyAlignment="1">
      <alignment horizontal="left" vertical="top" wrapText="1"/>
    </xf>
    <xf numFmtId="14" fontId="6"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15" fontId="0" fillId="0" borderId="1" xfId="0" applyNumberFormat="1" applyFill="1" applyBorder="1" applyAlignment="1">
      <alignment horizontal="center" vertical="center" wrapText="1"/>
    </xf>
    <xf numFmtId="17" fontId="0" fillId="0" borderId="1" xfId="0" applyNumberFormat="1" applyFill="1" applyBorder="1" applyAlignment="1">
      <alignment horizontal="center" vertical="center" wrapText="1"/>
    </xf>
    <xf numFmtId="0" fontId="31" fillId="0" borderId="1" xfId="0" applyFont="1" applyFill="1" applyBorder="1" applyAlignment="1">
      <alignment horizontal="center" vertical="center" wrapText="1"/>
    </xf>
    <xf numFmtId="0" fontId="39" fillId="0" borderId="1" xfId="1" applyFont="1" applyFill="1" applyBorder="1" applyAlignment="1">
      <alignment horizontal="center" vertical="center" wrapText="1"/>
    </xf>
    <xf numFmtId="0" fontId="29"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165" fontId="46" fillId="0" borderId="1" xfId="0" applyNumberFormat="1" applyFont="1" applyFill="1" applyBorder="1" applyAlignment="1">
      <alignment horizontal="center" vertical="center" wrapText="1"/>
    </xf>
    <xf numFmtId="165" fontId="48"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3" fillId="0" borderId="1" xfId="0" applyFont="1" applyFill="1" applyBorder="1" applyAlignment="1">
      <alignment horizontal="center" wrapText="1"/>
    </xf>
    <xf numFmtId="0" fontId="12" fillId="0" borderId="1" xfId="0" applyFont="1" applyFill="1" applyBorder="1" applyAlignment="1">
      <alignment horizontal="center" vertical="center"/>
    </xf>
    <xf numFmtId="0" fontId="3" fillId="0" borderId="1" xfId="0" applyFont="1" applyFill="1" applyBorder="1" applyAlignment="1">
      <alignment horizontal="center"/>
    </xf>
    <xf numFmtId="0" fontId="5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29" fillId="0" borderId="3" xfId="0" applyFont="1" applyFill="1" applyBorder="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41" fillId="0" borderId="1" xfId="3" applyFont="1" applyFill="1" applyBorder="1" applyAlignment="1">
      <alignment horizontal="center" vertical="center"/>
    </xf>
    <xf numFmtId="0" fontId="29" fillId="0" borderId="1" xfId="3" applyFont="1" applyFill="1" applyBorder="1" applyAlignment="1">
      <alignment horizontal="center" vertical="center" wrapText="1"/>
    </xf>
    <xf numFmtId="164" fontId="29" fillId="0" borderId="13"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29" fillId="0" borderId="12" xfId="0" applyFont="1" applyFill="1" applyBorder="1" applyAlignment="1">
      <alignment horizontal="center" vertical="center" wrapText="1"/>
    </xf>
    <xf numFmtId="0" fontId="41" fillId="0" borderId="6" xfId="3" applyFont="1" applyFill="1" applyBorder="1" applyAlignment="1">
      <alignment horizontal="center" vertical="center"/>
    </xf>
    <xf numFmtId="0" fontId="29" fillId="0" borderId="6" xfId="3" applyFont="1" applyFill="1" applyBorder="1" applyAlignment="1">
      <alignment horizontal="center" vertical="center" wrapText="1"/>
    </xf>
    <xf numFmtId="0" fontId="2" fillId="0" borderId="1" xfId="3" applyFont="1" applyFill="1" applyBorder="1" applyAlignment="1">
      <alignment horizontal="center" vertical="center"/>
    </xf>
    <xf numFmtId="0" fontId="2" fillId="0" borderId="13" xfId="3" applyFont="1" applyFill="1" applyBorder="1" applyAlignment="1">
      <alignment horizontal="center" vertical="center"/>
    </xf>
    <xf numFmtId="0" fontId="29" fillId="0" borderId="10" xfId="3" applyFont="1" applyFill="1" applyBorder="1" applyAlignment="1">
      <alignment horizontal="center" vertical="center" wrapText="1"/>
    </xf>
    <xf numFmtId="0" fontId="2" fillId="0" borderId="0" xfId="3" applyFont="1" applyFill="1" applyAlignment="1">
      <alignment horizontal="center" vertical="center"/>
    </xf>
    <xf numFmtId="0" fontId="2" fillId="0" borderId="13" xfId="3" applyFont="1" applyFill="1" applyBorder="1" applyAlignment="1">
      <alignment horizontal="center" vertical="center" wrapText="1"/>
    </xf>
    <xf numFmtId="0" fontId="29" fillId="0" borderId="13" xfId="3" applyFont="1" applyFill="1" applyBorder="1" applyAlignment="1">
      <alignment horizontal="center" vertical="center" wrapText="1"/>
    </xf>
    <xf numFmtId="0" fontId="29" fillId="0" borderId="13" xfId="3" applyFont="1" applyFill="1" applyBorder="1" applyAlignment="1">
      <alignment horizontal="center" vertical="center"/>
    </xf>
    <xf numFmtId="0" fontId="4" fillId="0" borderId="1" xfId="1" quotePrefix="1" applyFill="1" applyBorder="1" applyAlignment="1">
      <alignment horizontal="center" vertical="center" wrapText="1"/>
    </xf>
    <xf numFmtId="0" fontId="40" fillId="0" borderId="1" xfId="0" applyFont="1" applyFill="1" applyBorder="1" applyAlignment="1">
      <alignment horizontal="center" vertical="center" wrapText="1"/>
    </xf>
    <xf numFmtId="0" fontId="41" fillId="0" borderId="1" xfId="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42" fillId="0" borderId="13" xfId="0"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14" fontId="35"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0" fillId="0" borderId="6" xfId="0" applyFill="1" applyBorder="1" applyAlignment="1">
      <alignment horizontal="center" vertical="center" wrapText="1"/>
    </xf>
    <xf numFmtId="0" fontId="3" fillId="0" borderId="6" xfId="0" applyFont="1" applyFill="1" applyBorder="1" applyAlignment="1">
      <alignment horizontal="center" vertical="center" wrapText="1"/>
    </xf>
    <xf numFmtId="15" fontId="3" fillId="0" borderId="3"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0" xfId="0" applyFill="1" applyAlignment="1">
      <alignment horizontal="center"/>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1" xfId="1" applyFill="1" applyBorder="1" applyAlignment="1">
      <alignment horizontal="center" vertical="center"/>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3" fillId="0" borderId="1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5" fillId="0" borderId="1" xfId="1" applyFont="1" applyFill="1" applyBorder="1" applyAlignment="1">
      <alignment horizontal="center" vertical="center" wrapText="1"/>
    </xf>
    <xf numFmtId="0" fontId="1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19" fillId="0" borderId="17" xfId="0" applyFont="1" applyFill="1" applyBorder="1" applyAlignment="1">
      <alignment vertical="center"/>
    </xf>
    <xf numFmtId="14" fontId="28"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26" fillId="0" borderId="1" xfId="1" applyFont="1" applyFill="1" applyBorder="1" applyAlignment="1">
      <alignment horizontal="center" vertical="center" wrapText="1"/>
    </xf>
    <xf numFmtId="0" fontId="27" fillId="0" borderId="1" xfId="1" applyFont="1" applyFill="1" applyBorder="1" applyAlignment="1">
      <alignment horizontal="center" vertical="center" wrapText="1"/>
    </xf>
    <xf numFmtId="0" fontId="0" fillId="0" borderId="1" xfId="0" applyFill="1" applyBorder="1" applyAlignment="1">
      <alignment horizontal="left"/>
    </xf>
    <xf numFmtId="0" fontId="3" fillId="0" borderId="0" xfId="0" applyFont="1" applyFill="1" applyAlignment="1">
      <alignment horizontal="left"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14" fontId="12" fillId="0" borderId="13" xfId="0" applyNumberFormat="1" applyFont="1" applyFill="1" applyBorder="1" applyAlignment="1">
      <alignment horizontal="center" vertical="center" wrapText="1"/>
    </xf>
    <xf numFmtId="14" fontId="3" fillId="0" borderId="14" xfId="0" applyNumberFormat="1" applyFont="1" applyFill="1" applyBorder="1" applyAlignment="1">
      <alignment horizontal="center" vertical="center" wrapText="1"/>
    </xf>
    <xf numFmtId="0" fontId="22" fillId="0" borderId="0" xfId="0" applyFont="1" applyFill="1" applyAlignment="1">
      <alignment horizontal="center" wrapText="1"/>
    </xf>
    <xf numFmtId="0" fontId="23"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4" fillId="0" borderId="13" xfId="1" applyFill="1" applyBorder="1" applyAlignment="1">
      <alignment horizontal="center" vertical="center" wrapText="1"/>
    </xf>
    <xf numFmtId="0" fontId="11" fillId="0"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1" applyFont="1" applyFill="1" applyBorder="1" applyAlignment="1">
      <alignment horizontal="left" vertical="center" wrapText="1"/>
    </xf>
    <xf numFmtId="0" fontId="19"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1" applyFill="1" applyBorder="1" applyAlignment="1">
      <alignment horizontal="center" vertical="center" wrapText="1"/>
    </xf>
    <xf numFmtId="0" fontId="19"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15" xfId="1" applyFill="1" applyBorder="1" applyAlignment="1">
      <alignment horizontal="center" vertical="center" wrapText="1"/>
    </xf>
    <xf numFmtId="0" fontId="20" fillId="0" borderId="1" xfId="1" applyFont="1" applyFill="1" applyBorder="1" applyAlignment="1">
      <alignment horizontal="center" vertical="center" wrapText="1"/>
    </xf>
    <xf numFmtId="49" fontId="0" fillId="0" borderId="1" xfId="0" applyNumberFormat="1" applyFill="1" applyBorder="1" applyAlignment="1">
      <alignment horizontal="center" vertical="center" wrapText="1"/>
    </xf>
    <xf numFmtId="15" fontId="19" fillId="0" borderId="3" xfId="0" applyNumberFormat="1" applyFont="1" applyFill="1" applyBorder="1" applyAlignment="1">
      <alignment horizontal="center" vertical="center" wrapText="1"/>
    </xf>
    <xf numFmtId="15" fontId="19"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3" fillId="0" borderId="13" xfId="0" applyFont="1" applyFill="1" applyBorder="1" applyAlignment="1">
      <alignment horizontal="center" wrapText="1"/>
    </xf>
    <xf numFmtId="0" fontId="0" fillId="0" borderId="5" xfId="0"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7" xfId="0" applyFill="1" applyBorder="1" applyAlignment="1">
      <alignment horizontal="center" vertical="center" wrapText="1"/>
    </xf>
    <xf numFmtId="17" fontId="3" fillId="0" borderId="3" xfId="0" applyNumberFormat="1" applyFont="1" applyFill="1" applyBorder="1" applyAlignment="1">
      <alignment horizontal="center" vertical="center" wrapText="1"/>
    </xf>
    <xf numFmtId="0" fontId="0" fillId="0" borderId="8" xfId="0" applyFill="1" applyBorder="1" applyAlignment="1">
      <alignment vertical="center" wrapText="1"/>
    </xf>
    <xf numFmtId="0" fontId="0" fillId="0" borderId="9" xfId="0" applyFill="1" applyBorder="1" applyAlignment="1">
      <alignment horizontal="center" vertical="center" wrapText="1"/>
    </xf>
    <xf numFmtId="0" fontId="0" fillId="0" borderId="10" xfId="0" applyFill="1" applyBorder="1" applyAlignment="1">
      <alignment vertical="center" wrapText="1"/>
    </xf>
    <xf numFmtId="0" fontId="9" fillId="0" borderId="1" xfId="0" applyFont="1" applyFill="1" applyBorder="1" applyAlignment="1">
      <alignment horizontal="center" vertical="center" wrapText="1"/>
    </xf>
  </cellXfs>
  <cellStyles count="4">
    <cellStyle name="Hipervínculo" xfId="1" builtinId="8"/>
    <cellStyle name="Hipervínculo visitado" xfId="2" builtinId="9" hidden="1"/>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hihuahua2.tecnm.mx/" TargetMode="External"/><Relationship Id="rId2" Type="http://schemas.openxmlformats.org/officeDocument/2006/relationships/hyperlink" Target="http://www.chihuahua2.tecnm.mx/" TargetMode="External"/><Relationship Id="rId1" Type="http://schemas.openxmlformats.org/officeDocument/2006/relationships/hyperlink" Target="http://www.chihuahua2.tecnm.mx/" TargetMode="External"/><Relationship Id="rId5" Type="http://schemas.openxmlformats.org/officeDocument/2006/relationships/printerSettings" Target="../printerSettings/printerSettings1.bin"/><Relationship Id="rId4" Type="http://schemas.openxmlformats.org/officeDocument/2006/relationships/hyperlink" Target="http://www.chihuahua2.tecnm.mx/"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mailto:internacionalizacion@soyuo.mx" TargetMode="External"/><Relationship Id="rId1" Type="http://schemas.openxmlformats.org/officeDocument/2006/relationships/hyperlink" Target="mailto:internacionalizacion@soyuo.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ocs.google.com/spreadsheets/d/1LkQ7rbOLuw4tDVFm0U4H103-c-vIeCsNWTbC9lMnr6w/edit?usp=sharing" TargetMode="External"/><Relationship Id="rId3" Type="http://schemas.openxmlformats.org/officeDocument/2006/relationships/hyperlink" Target="mailto:cira.gonzalez@uabc.edu.mx" TargetMode="External"/><Relationship Id="rId7" Type="http://schemas.openxmlformats.org/officeDocument/2006/relationships/hyperlink" Target="https://docs.google.com/spreadsheets/d/1LkQ7rbOLuw4tDVFm0U4H103-c-vIeCsNWTbC9lMnr6w/edit?usp=sharing" TargetMode="External"/><Relationship Id="rId12" Type="http://schemas.openxmlformats.org/officeDocument/2006/relationships/hyperlink" Target="https://docs.google.com/spreadsheets/d/1LkQ7rbOLuw4tDVFm0U4H103-c-vIeCsNWTbC9lMnr6w/edit?usp=sharing" TargetMode="External"/><Relationship Id="rId2" Type="http://schemas.openxmlformats.org/officeDocument/2006/relationships/hyperlink" Target="mailto:cira.gonzalez@uabc.edu.mx" TargetMode="External"/><Relationship Id="rId1" Type="http://schemas.openxmlformats.org/officeDocument/2006/relationships/hyperlink" Target="mailto:cira.gonzalez@uabc.edu.mx" TargetMode="External"/><Relationship Id="rId6" Type="http://schemas.openxmlformats.org/officeDocument/2006/relationships/hyperlink" Target="mailto:cira.gonzalez@uabc.edu.mx" TargetMode="External"/><Relationship Id="rId11" Type="http://schemas.openxmlformats.org/officeDocument/2006/relationships/hyperlink" Target="https://docs.google.com/spreadsheets/d/1LkQ7rbOLuw4tDVFm0U4H103-c-vIeCsNWTbC9lMnr6w/edit?usp=sharing" TargetMode="External"/><Relationship Id="rId5" Type="http://schemas.openxmlformats.org/officeDocument/2006/relationships/hyperlink" Target="mailto:cira.gonzalez@uabc.edu.mx" TargetMode="External"/><Relationship Id="rId10" Type="http://schemas.openxmlformats.org/officeDocument/2006/relationships/hyperlink" Target="https://docs.google.com/spreadsheets/d/1LkQ7rbOLuw4tDVFm0U4H103-c-vIeCsNWTbC9lMnr6w/edit?usp=sharing" TargetMode="External"/><Relationship Id="rId4" Type="http://schemas.openxmlformats.org/officeDocument/2006/relationships/hyperlink" Target="mailto:cira.gonzalez@uabc.edu.mx" TargetMode="External"/><Relationship Id="rId9" Type="http://schemas.openxmlformats.org/officeDocument/2006/relationships/hyperlink" Target="https://docs.google.com/spreadsheets/d/1LkQ7rbOLuw4tDVFm0U4H103-c-vIeCsNWTbC9lMnr6w/edit?usp=sharing"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erikala@iceoaxaca.edu.mx" TargetMode="External"/><Relationship Id="rId13" Type="http://schemas.openxmlformats.org/officeDocument/2006/relationships/hyperlink" Target="mailto:movilidad.academica@uabjo.mx" TargetMode="External"/><Relationship Id="rId18" Type="http://schemas.openxmlformats.org/officeDocument/2006/relationships/hyperlink" Target="mailto:movilidad.academica@uabjo.mx" TargetMode="External"/><Relationship Id="rId3" Type="http://schemas.openxmlformats.org/officeDocument/2006/relationships/hyperlink" Target="mailto:erikala@iceoaxaca.edu.mx" TargetMode="External"/><Relationship Id="rId21" Type="http://schemas.openxmlformats.org/officeDocument/2006/relationships/hyperlink" Target="mailto:movilidad.academica@uabjo.mx" TargetMode="External"/><Relationship Id="rId7" Type="http://schemas.openxmlformats.org/officeDocument/2006/relationships/hyperlink" Target="mailto:erikala@iceoaxaca.edu.mx" TargetMode="External"/><Relationship Id="rId12" Type="http://schemas.openxmlformats.org/officeDocument/2006/relationships/hyperlink" Target="mailto:movilidad.academica@uabjo.mx" TargetMode="External"/><Relationship Id="rId17" Type="http://schemas.openxmlformats.org/officeDocument/2006/relationships/hyperlink" Target="mailto:movilidad.academica@uabjo.mx" TargetMode="External"/><Relationship Id="rId25" Type="http://schemas.openxmlformats.org/officeDocument/2006/relationships/hyperlink" Target="mailto:riskdc@hotmail.com" TargetMode="External"/><Relationship Id="rId2" Type="http://schemas.openxmlformats.org/officeDocument/2006/relationships/hyperlink" Target="mailto:erikala@iceoaxaca.edu.mx" TargetMode="External"/><Relationship Id="rId16" Type="http://schemas.openxmlformats.org/officeDocument/2006/relationships/hyperlink" Target="mailto:movilidad.academica@uabjo.mx" TargetMode="External"/><Relationship Id="rId20" Type="http://schemas.openxmlformats.org/officeDocument/2006/relationships/hyperlink" Target="mailto:movilidad.academica@uabjo.mx" TargetMode="External"/><Relationship Id="rId1" Type="http://schemas.openxmlformats.org/officeDocument/2006/relationships/hyperlink" Target="mailto:erikala@iceoaxaca.edu.mx" TargetMode="External"/><Relationship Id="rId6" Type="http://schemas.openxmlformats.org/officeDocument/2006/relationships/hyperlink" Target="mailto:erikala@iceoaxaca.edu.mx" TargetMode="External"/><Relationship Id="rId11" Type="http://schemas.openxmlformats.org/officeDocument/2006/relationships/hyperlink" Target="mailto:movilidad.academica@uabjo.mx" TargetMode="External"/><Relationship Id="rId24" Type="http://schemas.openxmlformats.org/officeDocument/2006/relationships/hyperlink" Target="mailto:lizetreal@gmail.com" TargetMode="External"/><Relationship Id="rId5" Type="http://schemas.openxmlformats.org/officeDocument/2006/relationships/hyperlink" Target="mailto:erikala@iceoaxaca.edu.mx" TargetMode="External"/><Relationship Id="rId15" Type="http://schemas.openxmlformats.org/officeDocument/2006/relationships/hyperlink" Target="mailto:movilidad.academica@uabjo.mx" TargetMode="External"/><Relationship Id="rId23" Type="http://schemas.openxmlformats.org/officeDocument/2006/relationships/hyperlink" Target="http://www.odontologia.uabjo.mx/informacion-fouabjo" TargetMode="External"/><Relationship Id="rId10" Type="http://schemas.openxmlformats.org/officeDocument/2006/relationships/hyperlink" Target="mailto:erikala@iceoaxaca.edu.mx" TargetMode="External"/><Relationship Id="rId19" Type="http://schemas.openxmlformats.org/officeDocument/2006/relationships/hyperlink" Target="mailto:movilidad.academica@uabjo.mx" TargetMode="External"/><Relationship Id="rId4" Type="http://schemas.openxmlformats.org/officeDocument/2006/relationships/hyperlink" Target="mailto:erikala@iceoaxaca.edu.mx" TargetMode="External"/><Relationship Id="rId9" Type="http://schemas.openxmlformats.org/officeDocument/2006/relationships/hyperlink" Target="mailto:erikala@iceoaxaca.edu.mx" TargetMode="External"/><Relationship Id="rId14" Type="http://schemas.openxmlformats.org/officeDocument/2006/relationships/hyperlink" Target="mailto:movilidad.academica@uabjo.mx" TargetMode="External"/><Relationship Id="rId22" Type="http://schemas.openxmlformats.org/officeDocument/2006/relationships/hyperlink" Target="mailto:movilidad.academica@uabjo.mx"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mailto:ymarquez@uacj.mx" TargetMode="External"/><Relationship Id="rId21" Type="http://schemas.openxmlformats.org/officeDocument/2006/relationships/hyperlink" Target="https://www.uacj.mx/internacionalizacion/estudiantes_intercambio.html" TargetMode="External"/><Relationship Id="rId42" Type="http://schemas.openxmlformats.org/officeDocument/2006/relationships/hyperlink" Target="https://www.uacj.mx/internacionalizacion/estudiantes_intercambio.html" TargetMode="External"/><Relationship Id="rId63" Type="http://schemas.openxmlformats.org/officeDocument/2006/relationships/hyperlink" Target="https://www.uacj.mx/internacionalizacion/estudiantes_intercambio.html" TargetMode="External"/><Relationship Id="rId84" Type="http://schemas.openxmlformats.org/officeDocument/2006/relationships/hyperlink" Target="mailto:ymarquez@uacj.mx" TargetMode="External"/><Relationship Id="rId138" Type="http://schemas.openxmlformats.org/officeDocument/2006/relationships/hyperlink" Target="mailto:ymarquez@uacj.mx" TargetMode="External"/><Relationship Id="rId159" Type="http://schemas.openxmlformats.org/officeDocument/2006/relationships/hyperlink" Target="mailto:mayra.escarcega@uacj.mx" TargetMode="External"/><Relationship Id="rId170" Type="http://schemas.openxmlformats.org/officeDocument/2006/relationships/hyperlink" Target="mailto:mayra.escarcega@uacj.mx" TargetMode="External"/><Relationship Id="rId191" Type="http://schemas.openxmlformats.org/officeDocument/2006/relationships/hyperlink" Target="mailto:mayra.escarcega@uacj.mx" TargetMode="External"/><Relationship Id="rId205" Type="http://schemas.openxmlformats.org/officeDocument/2006/relationships/hyperlink" Target="mailto:mayra.escarcega@uacj.mx" TargetMode="External"/><Relationship Id="rId107" Type="http://schemas.openxmlformats.org/officeDocument/2006/relationships/hyperlink" Target="mailto:ymarquez@uacj.mx" TargetMode="External"/><Relationship Id="rId11" Type="http://schemas.openxmlformats.org/officeDocument/2006/relationships/hyperlink" Target="https://www.uacj.mx/internacionalizacion/estudiantes_intercambio.html" TargetMode="External"/><Relationship Id="rId32" Type="http://schemas.openxmlformats.org/officeDocument/2006/relationships/hyperlink" Target="https://www.uacj.mx/internacionalizacion/estudiantes_intercambio.html" TargetMode="External"/><Relationship Id="rId37" Type="http://schemas.openxmlformats.org/officeDocument/2006/relationships/hyperlink" Target="https://www.uacj.mx/internacionalizacion/estudiantes_intercambio.html" TargetMode="External"/><Relationship Id="rId53" Type="http://schemas.openxmlformats.org/officeDocument/2006/relationships/hyperlink" Target="https://www.uacj.mx/internacionalizacion/estudiantes_intercambio.html" TargetMode="External"/><Relationship Id="rId58" Type="http://schemas.openxmlformats.org/officeDocument/2006/relationships/hyperlink" Target="https://www.uacj.mx/internacionalizacion/estudiantes_intercambio.html" TargetMode="External"/><Relationship Id="rId74" Type="http://schemas.openxmlformats.org/officeDocument/2006/relationships/hyperlink" Target="mailto:mayra.escarcega@uacj.mx" TargetMode="External"/><Relationship Id="rId79" Type="http://schemas.openxmlformats.org/officeDocument/2006/relationships/hyperlink" Target="mailto:ymarquez@uacj.mx" TargetMode="External"/><Relationship Id="rId102" Type="http://schemas.openxmlformats.org/officeDocument/2006/relationships/hyperlink" Target="mailto:ymarquez@uacj.mx" TargetMode="External"/><Relationship Id="rId123" Type="http://schemas.openxmlformats.org/officeDocument/2006/relationships/hyperlink" Target="mailto:ymarquez@uacj.mx" TargetMode="External"/><Relationship Id="rId128" Type="http://schemas.openxmlformats.org/officeDocument/2006/relationships/hyperlink" Target="mailto:ymarquez@uacj.mx" TargetMode="External"/><Relationship Id="rId144" Type="http://schemas.openxmlformats.org/officeDocument/2006/relationships/hyperlink" Target="mailto:ymarquez@uacj.mx" TargetMode="External"/><Relationship Id="rId149" Type="http://schemas.openxmlformats.org/officeDocument/2006/relationships/hyperlink" Target="mailto:mayra.escarcega@uacj.mx" TargetMode="External"/><Relationship Id="rId5" Type="http://schemas.openxmlformats.org/officeDocument/2006/relationships/hyperlink" Target="https://www.uacj.mx/internacionalizacion/estudiantes_intercambio.html" TargetMode="External"/><Relationship Id="rId90" Type="http://schemas.openxmlformats.org/officeDocument/2006/relationships/hyperlink" Target="mailto:ymarquez@uacj.mx" TargetMode="External"/><Relationship Id="rId95" Type="http://schemas.openxmlformats.org/officeDocument/2006/relationships/hyperlink" Target="mailto:ymarquez@uacj.mx" TargetMode="External"/><Relationship Id="rId160" Type="http://schemas.openxmlformats.org/officeDocument/2006/relationships/hyperlink" Target="mailto:mayra.escarcega@uacj.mx" TargetMode="External"/><Relationship Id="rId165" Type="http://schemas.openxmlformats.org/officeDocument/2006/relationships/hyperlink" Target="mailto:mayra.escarcega@uacj.mx" TargetMode="External"/><Relationship Id="rId181" Type="http://schemas.openxmlformats.org/officeDocument/2006/relationships/hyperlink" Target="mailto:mayra.escarcega@uacj.mx" TargetMode="External"/><Relationship Id="rId186" Type="http://schemas.openxmlformats.org/officeDocument/2006/relationships/hyperlink" Target="mailto:mayra.escarcega@uacj.mx" TargetMode="External"/><Relationship Id="rId216" Type="http://schemas.openxmlformats.org/officeDocument/2006/relationships/hyperlink" Target="mailto:mayra.escarcega@uacj.mx" TargetMode="External"/><Relationship Id="rId211" Type="http://schemas.openxmlformats.org/officeDocument/2006/relationships/hyperlink" Target="mailto:mayra.escarcega@uacj.mx" TargetMode="External"/><Relationship Id="rId22" Type="http://schemas.openxmlformats.org/officeDocument/2006/relationships/hyperlink" Target="https://www.uacj.mx/internacionalizacion/estudiantes_intercambio.html" TargetMode="External"/><Relationship Id="rId27" Type="http://schemas.openxmlformats.org/officeDocument/2006/relationships/hyperlink" Target="https://www.uacj.mx/internacionalizacion/estudiantes_intercambio.html" TargetMode="External"/><Relationship Id="rId43" Type="http://schemas.openxmlformats.org/officeDocument/2006/relationships/hyperlink" Target="https://www.uacj.mx/internacionalizacion/estudiantes_intercambio.html" TargetMode="External"/><Relationship Id="rId48" Type="http://schemas.openxmlformats.org/officeDocument/2006/relationships/hyperlink" Target="https://www.uacj.mx/internacionalizacion/estudiantes_intercambio.html" TargetMode="External"/><Relationship Id="rId64" Type="http://schemas.openxmlformats.org/officeDocument/2006/relationships/hyperlink" Target="https://www.uacj.mx/internacionalizacion/estudiantes_intercambio.html" TargetMode="External"/><Relationship Id="rId69" Type="http://schemas.openxmlformats.org/officeDocument/2006/relationships/hyperlink" Target="https://www.uacj.mx/internacionalizacion/estudiantes_intercambio.html" TargetMode="External"/><Relationship Id="rId113" Type="http://schemas.openxmlformats.org/officeDocument/2006/relationships/hyperlink" Target="mailto:ymarquez@uacj.mx" TargetMode="External"/><Relationship Id="rId118" Type="http://schemas.openxmlformats.org/officeDocument/2006/relationships/hyperlink" Target="mailto:ymarquez@uacj.mx" TargetMode="External"/><Relationship Id="rId134" Type="http://schemas.openxmlformats.org/officeDocument/2006/relationships/hyperlink" Target="mailto:ymarquez@uacj.mx" TargetMode="External"/><Relationship Id="rId139" Type="http://schemas.openxmlformats.org/officeDocument/2006/relationships/hyperlink" Target="mailto:ymarquez@uacj.mx" TargetMode="External"/><Relationship Id="rId80" Type="http://schemas.openxmlformats.org/officeDocument/2006/relationships/hyperlink" Target="mailto:ymarquez@uacj.mx" TargetMode="External"/><Relationship Id="rId85" Type="http://schemas.openxmlformats.org/officeDocument/2006/relationships/hyperlink" Target="mailto:ymarquez@uacj.mx" TargetMode="External"/><Relationship Id="rId150" Type="http://schemas.openxmlformats.org/officeDocument/2006/relationships/hyperlink" Target="mailto:mayra.escarcega@uacj.mx" TargetMode="External"/><Relationship Id="rId155" Type="http://schemas.openxmlformats.org/officeDocument/2006/relationships/hyperlink" Target="mailto:mayra.escarcega@uacj.mx" TargetMode="External"/><Relationship Id="rId171" Type="http://schemas.openxmlformats.org/officeDocument/2006/relationships/hyperlink" Target="mailto:mayra.escarcega@uacj.mx" TargetMode="External"/><Relationship Id="rId176" Type="http://schemas.openxmlformats.org/officeDocument/2006/relationships/hyperlink" Target="mailto:mayra.escarcega@uacj.mx" TargetMode="External"/><Relationship Id="rId192" Type="http://schemas.openxmlformats.org/officeDocument/2006/relationships/hyperlink" Target="mailto:mayra.escarcega@uacj.mx" TargetMode="External"/><Relationship Id="rId197" Type="http://schemas.openxmlformats.org/officeDocument/2006/relationships/hyperlink" Target="mailto:mayra.escarcega@uacj.mx" TargetMode="External"/><Relationship Id="rId206" Type="http://schemas.openxmlformats.org/officeDocument/2006/relationships/hyperlink" Target="mailto:mayra.escarcega@uacj.mx" TargetMode="External"/><Relationship Id="rId201" Type="http://schemas.openxmlformats.org/officeDocument/2006/relationships/hyperlink" Target="mailto:mayra.escarcega@uacj.mx" TargetMode="External"/><Relationship Id="rId12" Type="http://schemas.openxmlformats.org/officeDocument/2006/relationships/hyperlink" Target="https://www.uacj.mx/internacionalizacion/estudiantes_intercambio.html" TargetMode="External"/><Relationship Id="rId17" Type="http://schemas.openxmlformats.org/officeDocument/2006/relationships/hyperlink" Target="https://www.uacj.mx/internacionalizacion/estudiantes_intercambio.html" TargetMode="External"/><Relationship Id="rId33" Type="http://schemas.openxmlformats.org/officeDocument/2006/relationships/hyperlink" Target="https://www.uacj.mx/internacionalizacion/estudiantes_intercambio.html" TargetMode="External"/><Relationship Id="rId38" Type="http://schemas.openxmlformats.org/officeDocument/2006/relationships/hyperlink" Target="https://www.uacj.mx/internacionalizacion/estudiantes_intercambio.html" TargetMode="External"/><Relationship Id="rId59" Type="http://schemas.openxmlformats.org/officeDocument/2006/relationships/hyperlink" Target="https://www.uacj.mx/internacionalizacion/estudiantes_intercambio.html" TargetMode="External"/><Relationship Id="rId103" Type="http://schemas.openxmlformats.org/officeDocument/2006/relationships/hyperlink" Target="mailto:ymarquez@uacj.mx" TargetMode="External"/><Relationship Id="rId108" Type="http://schemas.openxmlformats.org/officeDocument/2006/relationships/hyperlink" Target="mailto:ymarquez@uacj.mx" TargetMode="External"/><Relationship Id="rId124" Type="http://schemas.openxmlformats.org/officeDocument/2006/relationships/hyperlink" Target="mailto:ymarquez@uacj.mx" TargetMode="External"/><Relationship Id="rId129" Type="http://schemas.openxmlformats.org/officeDocument/2006/relationships/hyperlink" Target="mailto:ymarquez@uacj.mx" TargetMode="External"/><Relationship Id="rId54" Type="http://schemas.openxmlformats.org/officeDocument/2006/relationships/hyperlink" Target="https://www.uacj.mx/internacionalizacion/estudiantes_intercambio.html" TargetMode="External"/><Relationship Id="rId70" Type="http://schemas.openxmlformats.org/officeDocument/2006/relationships/hyperlink" Target="https://www.uacj.mx/internacionalizacion/estudiantes_intercambio.html" TargetMode="External"/><Relationship Id="rId75" Type="http://schemas.openxmlformats.org/officeDocument/2006/relationships/hyperlink" Target="mailto:ymarquez@uacj.mx" TargetMode="External"/><Relationship Id="rId91" Type="http://schemas.openxmlformats.org/officeDocument/2006/relationships/hyperlink" Target="mailto:ymarquez@uacj.mx" TargetMode="External"/><Relationship Id="rId96" Type="http://schemas.openxmlformats.org/officeDocument/2006/relationships/hyperlink" Target="mailto:ymarquez@uacj.mx" TargetMode="External"/><Relationship Id="rId140" Type="http://schemas.openxmlformats.org/officeDocument/2006/relationships/hyperlink" Target="mailto:ymarquez@uacj.mx" TargetMode="External"/><Relationship Id="rId145" Type="http://schemas.openxmlformats.org/officeDocument/2006/relationships/hyperlink" Target="mailto:ymarquez@uacj.mx" TargetMode="External"/><Relationship Id="rId161" Type="http://schemas.openxmlformats.org/officeDocument/2006/relationships/hyperlink" Target="mailto:mayra.escarcega@uacj.mx" TargetMode="External"/><Relationship Id="rId166" Type="http://schemas.openxmlformats.org/officeDocument/2006/relationships/hyperlink" Target="mailto:mayra.escarcega@uacj.mx" TargetMode="External"/><Relationship Id="rId182" Type="http://schemas.openxmlformats.org/officeDocument/2006/relationships/hyperlink" Target="mailto:mayra.escarcega@uacj.mx" TargetMode="External"/><Relationship Id="rId187" Type="http://schemas.openxmlformats.org/officeDocument/2006/relationships/hyperlink" Target="mailto:mayra.escarcega@uacj.mx" TargetMode="External"/><Relationship Id="rId1" Type="http://schemas.openxmlformats.org/officeDocument/2006/relationships/hyperlink" Target="mailto:ymarquez@uacj.mx" TargetMode="External"/><Relationship Id="rId6" Type="http://schemas.openxmlformats.org/officeDocument/2006/relationships/hyperlink" Target="https://www.uacj.mx/internacionalizacion/estudiantes_intercambio.html" TargetMode="External"/><Relationship Id="rId212" Type="http://schemas.openxmlformats.org/officeDocument/2006/relationships/hyperlink" Target="mailto:mayra.escarcega@uacj.mx" TargetMode="External"/><Relationship Id="rId23" Type="http://schemas.openxmlformats.org/officeDocument/2006/relationships/hyperlink" Target="https://www.uacj.mx/internacionalizacion/estudiantes_intercambio.html" TargetMode="External"/><Relationship Id="rId28" Type="http://schemas.openxmlformats.org/officeDocument/2006/relationships/hyperlink" Target="https://www.uacj.mx/internacionalizacion/estudiantes_intercambio.html" TargetMode="External"/><Relationship Id="rId49" Type="http://schemas.openxmlformats.org/officeDocument/2006/relationships/hyperlink" Target="https://www.uacj.mx/internacionalizacion/estudiantes_intercambio.html" TargetMode="External"/><Relationship Id="rId114" Type="http://schemas.openxmlformats.org/officeDocument/2006/relationships/hyperlink" Target="mailto:ymarquez@uacj.mx" TargetMode="External"/><Relationship Id="rId119" Type="http://schemas.openxmlformats.org/officeDocument/2006/relationships/hyperlink" Target="mailto:ymarquez@uacj.mx" TargetMode="External"/><Relationship Id="rId44" Type="http://schemas.openxmlformats.org/officeDocument/2006/relationships/hyperlink" Target="https://www.uacj.mx/internacionalizacion/estudiantes_intercambio.html" TargetMode="External"/><Relationship Id="rId60" Type="http://schemas.openxmlformats.org/officeDocument/2006/relationships/hyperlink" Target="https://www.uacj.mx/internacionalizacion/estudiantes_intercambio.html" TargetMode="External"/><Relationship Id="rId65" Type="http://schemas.openxmlformats.org/officeDocument/2006/relationships/hyperlink" Target="https://www.uacj.mx/internacionalizacion/estudiantes_intercambio.html" TargetMode="External"/><Relationship Id="rId81" Type="http://schemas.openxmlformats.org/officeDocument/2006/relationships/hyperlink" Target="mailto:ymarquez@uacj.mx" TargetMode="External"/><Relationship Id="rId86" Type="http://schemas.openxmlformats.org/officeDocument/2006/relationships/hyperlink" Target="mailto:ymarquez@uacj.mx" TargetMode="External"/><Relationship Id="rId130" Type="http://schemas.openxmlformats.org/officeDocument/2006/relationships/hyperlink" Target="mailto:ymarquez@uacj.mx" TargetMode="External"/><Relationship Id="rId135" Type="http://schemas.openxmlformats.org/officeDocument/2006/relationships/hyperlink" Target="mailto:ymarquez@uacj.mx" TargetMode="External"/><Relationship Id="rId151" Type="http://schemas.openxmlformats.org/officeDocument/2006/relationships/hyperlink" Target="mailto:mayra.escarcega@uacj.mx" TargetMode="External"/><Relationship Id="rId156" Type="http://schemas.openxmlformats.org/officeDocument/2006/relationships/hyperlink" Target="mailto:mayra.escarcega@uacj.mx" TargetMode="External"/><Relationship Id="rId177" Type="http://schemas.openxmlformats.org/officeDocument/2006/relationships/hyperlink" Target="mailto:mayra.escarcega@uacj.mx" TargetMode="External"/><Relationship Id="rId198" Type="http://schemas.openxmlformats.org/officeDocument/2006/relationships/hyperlink" Target="mailto:mayra.escarcega@uacj.mx" TargetMode="External"/><Relationship Id="rId172" Type="http://schemas.openxmlformats.org/officeDocument/2006/relationships/hyperlink" Target="mailto:mayra.escarcega@uacj.mx" TargetMode="External"/><Relationship Id="rId193" Type="http://schemas.openxmlformats.org/officeDocument/2006/relationships/hyperlink" Target="mailto:mayra.escarcega@uacj.mx" TargetMode="External"/><Relationship Id="rId202" Type="http://schemas.openxmlformats.org/officeDocument/2006/relationships/hyperlink" Target="mailto:mayra.escarcega@uacj.mx" TargetMode="External"/><Relationship Id="rId207" Type="http://schemas.openxmlformats.org/officeDocument/2006/relationships/hyperlink" Target="mailto:mayra.escarcega@uacj.mx" TargetMode="External"/><Relationship Id="rId13" Type="http://schemas.openxmlformats.org/officeDocument/2006/relationships/hyperlink" Target="https://www.uacj.mx/internacionalizacion/estudiantes_intercambio.html" TargetMode="External"/><Relationship Id="rId18" Type="http://schemas.openxmlformats.org/officeDocument/2006/relationships/hyperlink" Target="https://www.uacj.mx/internacionalizacion/estudiantes_intercambio.html" TargetMode="External"/><Relationship Id="rId39" Type="http://schemas.openxmlformats.org/officeDocument/2006/relationships/hyperlink" Target="https://www.uacj.mx/internacionalizacion/estudiantes_intercambio.html" TargetMode="External"/><Relationship Id="rId109" Type="http://schemas.openxmlformats.org/officeDocument/2006/relationships/hyperlink" Target="mailto:ymarquez@uacj.mx" TargetMode="External"/><Relationship Id="rId34" Type="http://schemas.openxmlformats.org/officeDocument/2006/relationships/hyperlink" Target="https://www.uacj.mx/internacionalizacion/estudiantes_intercambio.html" TargetMode="External"/><Relationship Id="rId50" Type="http://schemas.openxmlformats.org/officeDocument/2006/relationships/hyperlink" Target="https://www.uacj.mx/internacionalizacion/estudiantes_intercambio.html" TargetMode="External"/><Relationship Id="rId55" Type="http://schemas.openxmlformats.org/officeDocument/2006/relationships/hyperlink" Target="https://www.uacj.mx/internacionalizacion/estudiantes_intercambio.html" TargetMode="External"/><Relationship Id="rId76" Type="http://schemas.openxmlformats.org/officeDocument/2006/relationships/hyperlink" Target="mailto:ymarquez@uacj.mx" TargetMode="External"/><Relationship Id="rId97" Type="http://schemas.openxmlformats.org/officeDocument/2006/relationships/hyperlink" Target="mailto:ymarquez@uacj.mx" TargetMode="External"/><Relationship Id="rId104" Type="http://schemas.openxmlformats.org/officeDocument/2006/relationships/hyperlink" Target="mailto:ymarquez@uacj.mx" TargetMode="External"/><Relationship Id="rId120" Type="http://schemas.openxmlformats.org/officeDocument/2006/relationships/hyperlink" Target="mailto:ymarquez@uacj.mx" TargetMode="External"/><Relationship Id="rId125" Type="http://schemas.openxmlformats.org/officeDocument/2006/relationships/hyperlink" Target="mailto:ymarquez@uacj.mx" TargetMode="External"/><Relationship Id="rId141" Type="http://schemas.openxmlformats.org/officeDocument/2006/relationships/hyperlink" Target="mailto:ymarquez@uacj.mx" TargetMode="External"/><Relationship Id="rId146" Type="http://schemas.openxmlformats.org/officeDocument/2006/relationships/hyperlink" Target="mailto:mayra.escarcega@uacj.mx" TargetMode="External"/><Relationship Id="rId167" Type="http://schemas.openxmlformats.org/officeDocument/2006/relationships/hyperlink" Target="mailto:mayra.escarcega@uacj.mx" TargetMode="External"/><Relationship Id="rId188" Type="http://schemas.openxmlformats.org/officeDocument/2006/relationships/hyperlink" Target="mailto:mayra.escarcega@uacj.mx" TargetMode="External"/><Relationship Id="rId7" Type="http://schemas.openxmlformats.org/officeDocument/2006/relationships/hyperlink" Target="https://www.uacj.mx/internacionalizacion/estudiantes_intercambio.html" TargetMode="External"/><Relationship Id="rId71" Type="http://schemas.openxmlformats.org/officeDocument/2006/relationships/hyperlink" Target="https://www.uacj.mx/internacionalizacion/estudiantes_intercambio.html" TargetMode="External"/><Relationship Id="rId92" Type="http://schemas.openxmlformats.org/officeDocument/2006/relationships/hyperlink" Target="mailto:ymarquez@uacj.mx" TargetMode="External"/><Relationship Id="rId162" Type="http://schemas.openxmlformats.org/officeDocument/2006/relationships/hyperlink" Target="mailto:mayra.escarcega@uacj.mx" TargetMode="External"/><Relationship Id="rId183" Type="http://schemas.openxmlformats.org/officeDocument/2006/relationships/hyperlink" Target="mailto:mayra.escarcega@uacj.mx" TargetMode="External"/><Relationship Id="rId213" Type="http://schemas.openxmlformats.org/officeDocument/2006/relationships/hyperlink" Target="mailto:mayra.escarcega@uacj.mx" TargetMode="External"/><Relationship Id="rId2" Type="http://schemas.openxmlformats.org/officeDocument/2006/relationships/hyperlink" Target="https://www.uacj.mx/internacionalizacion/estudiantes_intercambio.html" TargetMode="External"/><Relationship Id="rId29" Type="http://schemas.openxmlformats.org/officeDocument/2006/relationships/hyperlink" Target="https://www.uacj.mx/internacionalizacion/estudiantes_intercambio.html" TargetMode="External"/><Relationship Id="rId24" Type="http://schemas.openxmlformats.org/officeDocument/2006/relationships/hyperlink" Target="https://www.uacj.mx/internacionalizacion/estudiantes_intercambio.html" TargetMode="External"/><Relationship Id="rId40" Type="http://schemas.openxmlformats.org/officeDocument/2006/relationships/hyperlink" Target="https://www.uacj.mx/internacionalizacion/estudiantes_intercambio.html" TargetMode="External"/><Relationship Id="rId45" Type="http://schemas.openxmlformats.org/officeDocument/2006/relationships/hyperlink" Target="https://www.uacj.mx/internacionalizacion/estudiantes_intercambio.html" TargetMode="External"/><Relationship Id="rId66" Type="http://schemas.openxmlformats.org/officeDocument/2006/relationships/hyperlink" Target="https://www.uacj.mx/internacionalizacion/estudiantes_intercambio.html" TargetMode="External"/><Relationship Id="rId87" Type="http://schemas.openxmlformats.org/officeDocument/2006/relationships/hyperlink" Target="mailto:ymarquez@uacj.mx" TargetMode="External"/><Relationship Id="rId110" Type="http://schemas.openxmlformats.org/officeDocument/2006/relationships/hyperlink" Target="mailto:ymarquez@uacj.mx" TargetMode="External"/><Relationship Id="rId115" Type="http://schemas.openxmlformats.org/officeDocument/2006/relationships/hyperlink" Target="mailto:ymarquez@uacj.mx" TargetMode="External"/><Relationship Id="rId131" Type="http://schemas.openxmlformats.org/officeDocument/2006/relationships/hyperlink" Target="mailto:ymarquez@uacj.mx" TargetMode="External"/><Relationship Id="rId136" Type="http://schemas.openxmlformats.org/officeDocument/2006/relationships/hyperlink" Target="mailto:ymarquez@uacj.mx" TargetMode="External"/><Relationship Id="rId157" Type="http://schemas.openxmlformats.org/officeDocument/2006/relationships/hyperlink" Target="mailto:mayra.escarcega@uacj.mx" TargetMode="External"/><Relationship Id="rId178" Type="http://schemas.openxmlformats.org/officeDocument/2006/relationships/hyperlink" Target="mailto:mayra.escarcega@uacj.mx" TargetMode="External"/><Relationship Id="rId61" Type="http://schemas.openxmlformats.org/officeDocument/2006/relationships/hyperlink" Target="https://www.uacj.mx/internacionalizacion/estudiantes_intercambio.html" TargetMode="External"/><Relationship Id="rId82" Type="http://schemas.openxmlformats.org/officeDocument/2006/relationships/hyperlink" Target="mailto:ymarquez@uacj.mx" TargetMode="External"/><Relationship Id="rId152" Type="http://schemas.openxmlformats.org/officeDocument/2006/relationships/hyperlink" Target="mailto:mayra.escarcega@uacj.mx" TargetMode="External"/><Relationship Id="rId173" Type="http://schemas.openxmlformats.org/officeDocument/2006/relationships/hyperlink" Target="mailto:mayra.escarcega@uacj.mx" TargetMode="External"/><Relationship Id="rId194" Type="http://schemas.openxmlformats.org/officeDocument/2006/relationships/hyperlink" Target="mailto:mayra.escarcega@uacj.mx" TargetMode="External"/><Relationship Id="rId199" Type="http://schemas.openxmlformats.org/officeDocument/2006/relationships/hyperlink" Target="mailto:mayra.escarcega@uacj.mx" TargetMode="External"/><Relationship Id="rId203" Type="http://schemas.openxmlformats.org/officeDocument/2006/relationships/hyperlink" Target="mailto:mayra.escarcega@uacj.mx" TargetMode="External"/><Relationship Id="rId208" Type="http://schemas.openxmlformats.org/officeDocument/2006/relationships/hyperlink" Target="mailto:mayra.escarcega@uacj.mx" TargetMode="External"/><Relationship Id="rId19" Type="http://schemas.openxmlformats.org/officeDocument/2006/relationships/hyperlink" Target="https://www.uacj.mx/internacionalizacion/estudiantes_intercambio.html" TargetMode="External"/><Relationship Id="rId14" Type="http://schemas.openxmlformats.org/officeDocument/2006/relationships/hyperlink" Target="https://www.uacj.mx/internacionalizacion/estudiantes_intercambio.html" TargetMode="External"/><Relationship Id="rId30" Type="http://schemas.openxmlformats.org/officeDocument/2006/relationships/hyperlink" Target="https://www.uacj.mx/internacionalizacion/estudiantes_intercambio.html" TargetMode="External"/><Relationship Id="rId35" Type="http://schemas.openxmlformats.org/officeDocument/2006/relationships/hyperlink" Target="https://www.uacj.mx/internacionalizacion/estudiantes_intercambio.html" TargetMode="External"/><Relationship Id="rId56" Type="http://schemas.openxmlformats.org/officeDocument/2006/relationships/hyperlink" Target="https://www.uacj.mx/internacionalizacion/estudiantes_intercambio.html" TargetMode="External"/><Relationship Id="rId77" Type="http://schemas.openxmlformats.org/officeDocument/2006/relationships/hyperlink" Target="mailto:ymarquez@uacj.mx" TargetMode="External"/><Relationship Id="rId100" Type="http://schemas.openxmlformats.org/officeDocument/2006/relationships/hyperlink" Target="mailto:ymarquez@uacj.mx" TargetMode="External"/><Relationship Id="rId105" Type="http://schemas.openxmlformats.org/officeDocument/2006/relationships/hyperlink" Target="mailto:ymarquez@uacj.mx" TargetMode="External"/><Relationship Id="rId126" Type="http://schemas.openxmlformats.org/officeDocument/2006/relationships/hyperlink" Target="mailto:ymarquez@uacj.mx" TargetMode="External"/><Relationship Id="rId147" Type="http://schemas.openxmlformats.org/officeDocument/2006/relationships/hyperlink" Target="mailto:mayra.escarcega@uacj.mx" TargetMode="External"/><Relationship Id="rId168" Type="http://schemas.openxmlformats.org/officeDocument/2006/relationships/hyperlink" Target="mailto:mayra.escarcega@uacj.mx" TargetMode="External"/><Relationship Id="rId8" Type="http://schemas.openxmlformats.org/officeDocument/2006/relationships/hyperlink" Target="https://www.uacj.mx/internacionalizacion/estudiantes_intercambio.html" TargetMode="External"/><Relationship Id="rId51" Type="http://schemas.openxmlformats.org/officeDocument/2006/relationships/hyperlink" Target="https://www.uacj.mx/internacionalizacion/estudiantes_intercambio.html" TargetMode="External"/><Relationship Id="rId72" Type="http://schemas.openxmlformats.org/officeDocument/2006/relationships/hyperlink" Target="https://www.uacj.mx/internacionalizacion/estudiantes_intercambio.html" TargetMode="External"/><Relationship Id="rId93" Type="http://schemas.openxmlformats.org/officeDocument/2006/relationships/hyperlink" Target="mailto:ymarquez@uacj.mx" TargetMode="External"/><Relationship Id="rId98" Type="http://schemas.openxmlformats.org/officeDocument/2006/relationships/hyperlink" Target="mailto:ymarquez@uacj.mx" TargetMode="External"/><Relationship Id="rId121" Type="http://schemas.openxmlformats.org/officeDocument/2006/relationships/hyperlink" Target="mailto:ymarquez@uacj.mx" TargetMode="External"/><Relationship Id="rId142" Type="http://schemas.openxmlformats.org/officeDocument/2006/relationships/hyperlink" Target="mailto:ymarquez@uacj.mx" TargetMode="External"/><Relationship Id="rId163" Type="http://schemas.openxmlformats.org/officeDocument/2006/relationships/hyperlink" Target="mailto:mayra.escarcega@uacj.mx" TargetMode="External"/><Relationship Id="rId184" Type="http://schemas.openxmlformats.org/officeDocument/2006/relationships/hyperlink" Target="mailto:mayra.escarcega@uacj.mx" TargetMode="External"/><Relationship Id="rId189" Type="http://schemas.openxmlformats.org/officeDocument/2006/relationships/hyperlink" Target="mailto:mayra.escarcega@uacj.mx" TargetMode="External"/><Relationship Id="rId3" Type="http://schemas.openxmlformats.org/officeDocument/2006/relationships/hyperlink" Target="https://www.uacj.mx/internacionalizacion/estudiantes_intercambio.html" TargetMode="External"/><Relationship Id="rId214" Type="http://schemas.openxmlformats.org/officeDocument/2006/relationships/hyperlink" Target="mailto:mayra.escarcega@uacj.mx" TargetMode="External"/><Relationship Id="rId25" Type="http://schemas.openxmlformats.org/officeDocument/2006/relationships/hyperlink" Target="https://www.uacj.mx/internacionalizacion/estudiantes_intercambio.html" TargetMode="External"/><Relationship Id="rId46" Type="http://schemas.openxmlformats.org/officeDocument/2006/relationships/hyperlink" Target="https://www.uacj.mx/internacionalizacion/estudiantes_intercambio.html" TargetMode="External"/><Relationship Id="rId67" Type="http://schemas.openxmlformats.org/officeDocument/2006/relationships/hyperlink" Target="https://www.uacj.mx/internacionalizacion/estudiantes_intercambio.html" TargetMode="External"/><Relationship Id="rId116" Type="http://schemas.openxmlformats.org/officeDocument/2006/relationships/hyperlink" Target="mailto:ymarquez@uacj.mx" TargetMode="External"/><Relationship Id="rId137" Type="http://schemas.openxmlformats.org/officeDocument/2006/relationships/hyperlink" Target="mailto:ymarquez@uacj.mx" TargetMode="External"/><Relationship Id="rId158" Type="http://schemas.openxmlformats.org/officeDocument/2006/relationships/hyperlink" Target="mailto:mayra.escarcega@uacj.mx" TargetMode="External"/><Relationship Id="rId20" Type="http://schemas.openxmlformats.org/officeDocument/2006/relationships/hyperlink" Target="https://www.uacj.mx/internacionalizacion/estudiantes_intercambio.html" TargetMode="External"/><Relationship Id="rId41" Type="http://schemas.openxmlformats.org/officeDocument/2006/relationships/hyperlink" Target="https://www.uacj.mx/internacionalizacion/estudiantes_intercambio.html" TargetMode="External"/><Relationship Id="rId62" Type="http://schemas.openxmlformats.org/officeDocument/2006/relationships/hyperlink" Target="https://www.uacj.mx/internacionalizacion/estudiantes_intercambio.html" TargetMode="External"/><Relationship Id="rId83" Type="http://schemas.openxmlformats.org/officeDocument/2006/relationships/hyperlink" Target="mailto:ymarquez@uacj.mx" TargetMode="External"/><Relationship Id="rId88" Type="http://schemas.openxmlformats.org/officeDocument/2006/relationships/hyperlink" Target="mailto:ymarquez@uacj.mx" TargetMode="External"/><Relationship Id="rId111" Type="http://schemas.openxmlformats.org/officeDocument/2006/relationships/hyperlink" Target="mailto:ymarquez@uacj.mx" TargetMode="External"/><Relationship Id="rId132" Type="http://schemas.openxmlformats.org/officeDocument/2006/relationships/hyperlink" Target="mailto:ymarquez@uacj.mx" TargetMode="External"/><Relationship Id="rId153" Type="http://schemas.openxmlformats.org/officeDocument/2006/relationships/hyperlink" Target="mailto:mayra.escarcega@uacj.mx" TargetMode="External"/><Relationship Id="rId174" Type="http://schemas.openxmlformats.org/officeDocument/2006/relationships/hyperlink" Target="mailto:mayra.escarcega@uacj.mx" TargetMode="External"/><Relationship Id="rId179" Type="http://schemas.openxmlformats.org/officeDocument/2006/relationships/hyperlink" Target="mailto:mayra.escarcega@uacj.mx" TargetMode="External"/><Relationship Id="rId195" Type="http://schemas.openxmlformats.org/officeDocument/2006/relationships/hyperlink" Target="mailto:mayra.escarcega@uacj.mx" TargetMode="External"/><Relationship Id="rId209" Type="http://schemas.openxmlformats.org/officeDocument/2006/relationships/hyperlink" Target="mailto:mayra.escarcega@uacj.mx" TargetMode="External"/><Relationship Id="rId190" Type="http://schemas.openxmlformats.org/officeDocument/2006/relationships/hyperlink" Target="mailto:mayra.escarcega@uacj.mx" TargetMode="External"/><Relationship Id="rId204" Type="http://schemas.openxmlformats.org/officeDocument/2006/relationships/hyperlink" Target="mailto:mayra.escarcega@uacj.mx" TargetMode="External"/><Relationship Id="rId15" Type="http://schemas.openxmlformats.org/officeDocument/2006/relationships/hyperlink" Target="https://www.uacj.mx/internacionalizacion/estudiantes_intercambio.html" TargetMode="External"/><Relationship Id="rId36" Type="http://schemas.openxmlformats.org/officeDocument/2006/relationships/hyperlink" Target="https://www.uacj.mx/internacionalizacion/estudiantes_intercambio.html" TargetMode="External"/><Relationship Id="rId57" Type="http://schemas.openxmlformats.org/officeDocument/2006/relationships/hyperlink" Target="https://www.uacj.mx/internacionalizacion/estudiantes_intercambio.html" TargetMode="External"/><Relationship Id="rId106" Type="http://schemas.openxmlformats.org/officeDocument/2006/relationships/hyperlink" Target="mailto:ymarquez@uacj.mx" TargetMode="External"/><Relationship Id="rId127" Type="http://schemas.openxmlformats.org/officeDocument/2006/relationships/hyperlink" Target="mailto:ymarquez@uacj.mx" TargetMode="External"/><Relationship Id="rId10" Type="http://schemas.openxmlformats.org/officeDocument/2006/relationships/hyperlink" Target="https://www.uacj.mx/internacionalizacion/estudiantes_intercambio.html" TargetMode="External"/><Relationship Id="rId31" Type="http://schemas.openxmlformats.org/officeDocument/2006/relationships/hyperlink" Target="https://www.uacj.mx/internacionalizacion/estudiantes_intercambio.html" TargetMode="External"/><Relationship Id="rId52" Type="http://schemas.openxmlformats.org/officeDocument/2006/relationships/hyperlink" Target="https://www.uacj.mx/internacionalizacion/estudiantes_intercambio.html" TargetMode="External"/><Relationship Id="rId73" Type="http://schemas.openxmlformats.org/officeDocument/2006/relationships/hyperlink" Target="https://www.uacj.mx/internacionalizacion/estudiantes_intercambio.html" TargetMode="External"/><Relationship Id="rId78" Type="http://schemas.openxmlformats.org/officeDocument/2006/relationships/hyperlink" Target="mailto:ymarquez@uacj.mx" TargetMode="External"/><Relationship Id="rId94" Type="http://schemas.openxmlformats.org/officeDocument/2006/relationships/hyperlink" Target="mailto:ymarquez@uacj.mx" TargetMode="External"/><Relationship Id="rId99" Type="http://schemas.openxmlformats.org/officeDocument/2006/relationships/hyperlink" Target="mailto:ymarquez@uacj.mx" TargetMode="External"/><Relationship Id="rId101" Type="http://schemas.openxmlformats.org/officeDocument/2006/relationships/hyperlink" Target="mailto:ymarquez@uacj.mx" TargetMode="External"/><Relationship Id="rId122" Type="http://schemas.openxmlformats.org/officeDocument/2006/relationships/hyperlink" Target="mailto:ymarquez@uacj.mx" TargetMode="External"/><Relationship Id="rId143" Type="http://schemas.openxmlformats.org/officeDocument/2006/relationships/hyperlink" Target="mailto:ymarquez@uacj.mx" TargetMode="External"/><Relationship Id="rId148" Type="http://schemas.openxmlformats.org/officeDocument/2006/relationships/hyperlink" Target="mailto:mayra.escarcega@uacj.mx" TargetMode="External"/><Relationship Id="rId164" Type="http://schemas.openxmlformats.org/officeDocument/2006/relationships/hyperlink" Target="mailto:mayra.escarcega@uacj.mx" TargetMode="External"/><Relationship Id="rId169" Type="http://schemas.openxmlformats.org/officeDocument/2006/relationships/hyperlink" Target="mailto:mayra.escarcega@uacj.mx" TargetMode="External"/><Relationship Id="rId185" Type="http://schemas.openxmlformats.org/officeDocument/2006/relationships/hyperlink" Target="mailto:mayra.escarcega@uacj.mx" TargetMode="External"/><Relationship Id="rId4" Type="http://schemas.openxmlformats.org/officeDocument/2006/relationships/hyperlink" Target="https://www.uacj.mx/internacionalizacion/estudiantes_intercambio.html" TargetMode="External"/><Relationship Id="rId9" Type="http://schemas.openxmlformats.org/officeDocument/2006/relationships/hyperlink" Target="https://www.uacj.mx/internacionalizacion/estudiantes_intercambio.html" TargetMode="External"/><Relationship Id="rId180" Type="http://schemas.openxmlformats.org/officeDocument/2006/relationships/hyperlink" Target="mailto:mayra.escarcega@uacj.mx" TargetMode="External"/><Relationship Id="rId210" Type="http://schemas.openxmlformats.org/officeDocument/2006/relationships/hyperlink" Target="mailto:mayra.escarcega@uacj.mx" TargetMode="External"/><Relationship Id="rId215" Type="http://schemas.openxmlformats.org/officeDocument/2006/relationships/hyperlink" Target="mailto:mayra.escarcega@uacj.mx" TargetMode="External"/><Relationship Id="rId26" Type="http://schemas.openxmlformats.org/officeDocument/2006/relationships/hyperlink" Target="https://www.uacj.mx/internacionalizacion/estudiantes_intercambio.html" TargetMode="External"/><Relationship Id="rId47" Type="http://schemas.openxmlformats.org/officeDocument/2006/relationships/hyperlink" Target="https://www.uacj.mx/internacionalizacion/estudiantes_intercambio.html" TargetMode="External"/><Relationship Id="rId68" Type="http://schemas.openxmlformats.org/officeDocument/2006/relationships/hyperlink" Target="https://www.uacj.mx/internacionalizacion/estudiantes_intercambio.html" TargetMode="External"/><Relationship Id="rId89" Type="http://schemas.openxmlformats.org/officeDocument/2006/relationships/hyperlink" Target="mailto:ymarquez@uacj.mx" TargetMode="External"/><Relationship Id="rId112" Type="http://schemas.openxmlformats.org/officeDocument/2006/relationships/hyperlink" Target="mailto:ymarquez@uacj.mx" TargetMode="External"/><Relationship Id="rId133" Type="http://schemas.openxmlformats.org/officeDocument/2006/relationships/hyperlink" Target="mailto:ymarquez@uacj.mx" TargetMode="External"/><Relationship Id="rId154" Type="http://schemas.openxmlformats.org/officeDocument/2006/relationships/hyperlink" Target="mailto:mayra.escarcega@uacj.mx" TargetMode="External"/><Relationship Id="rId175" Type="http://schemas.openxmlformats.org/officeDocument/2006/relationships/hyperlink" Target="mailto:mayra.escarcega@uacj.mx" TargetMode="External"/><Relationship Id="rId196" Type="http://schemas.openxmlformats.org/officeDocument/2006/relationships/hyperlink" Target="mailto:mayra.escarcega@uacj.mx" TargetMode="External"/><Relationship Id="rId200" Type="http://schemas.openxmlformats.org/officeDocument/2006/relationships/hyperlink" Target="mailto:mayra.escarcega@uacj.mx" TargetMode="External"/><Relationship Id="rId16" Type="http://schemas.openxmlformats.org/officeDocument/2006/relationships/hyperlink" Target="https://www.uacj.mx/internacionalizacion/estudiantes_intercambio.html"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iamovint@uaeh.edu" TargetMode="External"/><Relationship Id="rId18" Type="http://schemas.openxmlformats.org/officeDocument/2006/relationships/hyperlink" Target="mailto:iamovint@uaeh.edu" TargetMode="External"/><Relationship Id="rId26" Type="http://schemas.openxmlformats.org/officeDocument/2006/relationships/hyperlink" Target="mailto:iamovint@uaeh.edu" TargetMode="External"/><Relationship Id="rId39" Type="http://schemas.openxmlformats.org/officeDocument/2006/relationships/hyperlink" Target="mailto:iamovint@uaeh.edu" TargetMode="External"/><Relationship Id="rId21" Type="http://schemas.openxmlformats.org/officeDocument/2006/relationships/hyperlink" Target="mailto:iamovint@uaeh.edu" TargetMode="External"/><Relationship Id="rId34" Type="http://schemas.openxmlformats.org/officeDocument/2006/relationships/hyperlink" Target="mailto:iamovint@uaeh.edu" TargetMode="External"/><Relationship Id="rId42" Type="http://schemas.openxmlformats.org/officeDocument/2006/relationships/hyperlink" Target="mailto:iamovint@uaeh.edu" TargetMode="External"/><Relationship Id="rId47" Type="http://schemas.openxmlformats.org/officeDocument/2006/relationships/hyperlink" Target="mailto:iamovint@uaeh.edu" TargetMode="External"/><Relationship Id="rId50" Type="http://schemas.openxmlformats.org/officeDocument/2006/relationships/hyperlink" Target="mailto:iamovint@uaeh.edu" TargetMode="External"/><Relationship Id="rId55" Type="http://schemas.openxmlformats.org/officeDocument/2006/relationships/hyperlink" Target="mailto:iamovint@uaeh.edu" TargetMode="External"/><Relationship Id="rId63" Type="http://schemas.openxmlformats.org/officeDocument/2006/relationships/hyperlink" Target="mailto:iamovint@uaeh.edu" TargetMode="External"/><Relationship Id="rId68" Type="http://schemas.openxmlformats.org/officeDocument/2006/relationships/hyperlink" Target="mailto:iamovint@uaeh.edu" TargetMode="External"/><Relationship Id="rId7" Type="http://schemas.openxmlformats.org/officeDocument/2006/relationships/hyperlink" Target="mailto:iamovint@uaeh.edu" TargetMode="External"/><Relationship Id="rId71" Type="http://schemas.openxmlformats.org/officeDocument/2006/relationships/hyperlink" Target="mailto:iamovint@uaeh.edu" TargetMode="External"/><Relationship Id="rId2" Type="http://schemas.openxmlformats.org/officeDocument/2006/relationships/hyperlink" Target="mailto:iamovint@uaeh.edu" TargetMode="External"/><Relationship Id="rId16" Type="http://schemas.openxmlformats.org/officeDocument/2006/relationships/hyperlink" Target="mailto:iamovint@uaeh.edu" TargetMode="External"/><Relationship Id="rId29" Type="http://schemas.openxmlformats.org/officeDocument/2006/relationships/hyperlink" Target="mailto:iamovint@uaeh.edu" TargetMode="External"/><Relationship Id="rId1" Type="http://schemas.openxmlformats.org/officeDocument/2006/relationships/hyperlink" Target="mailto:iamovint@uaeh.edu" TargetMode="External"/><Relationship Id="rId6" Type="http://schemas.openxmlformats.org/officeDocument/2006/relationships/hyperlink" Target="mailto:iamovint@uaeh.edu" TargetMode="External"/><Relationship Id="rId11" Type="http://schemas.openxmlformats.org/officeDocument/2006/relationships/hyperlink" Target="mailto:iamovint@uaeh.edu" TargetMode="External"/><Relationship Id="rId24" Type="http://schemas.openxmlformats.org/officeDocument/2006/relationships/hyperlink" Target="mailto:iamovint@uaeh.edu" TargetMode="External"/><Relationship Id="rId32" Type="http://schemas.openxmlformats.org/officeDocument/2006/relationships/hyperlink" Target="mailto:iamovint@uaeh.edu" TargetMode="External"/><Relationship Id="rId37" Type="http://schemas.openxmlformats.org/officeDocument/2006/relationships/hyperlink" Target="mailto:iamovint@uaeh.edu" TargetMode="External"/><Relationship Id="rId40" Type="http://schemas.openxmlformats.org/officeDocument/2006/relationships/hyperlink" Target="mailto:iamovint@uaeh.edu" TargetMode="External"/><Relationship Id="rId45" Type="http://schemas.openxmlformats.org/officeDocument/2006/relationships/hyperlink" Target="mailto:iamovint@uaeh.edu" TargetMode="External"/><Relationship Id="rId53" Type="http://schemas.openxmlformats.org/officeDocument/2006/relationships/hyperlink" Target="mailto:iamovint@uaeh.edu" TargetMode="External"/><Relationship Id="rId58" Type="http://schemas.openxmlformats.org/officeDocument/2006/relationships/hyperlink" Target="mailto:iamovint@uaeh.edu" TargetMode="External"/><Relationship Id="rId66" Type="http://schemas.openxmlformats.org/officeDocument/2006/relationships/hyperlink" Target="mailto:iamovint@uaeh.edu" TargetMode="External"/><Relationship Id="rId5" Type="http://schemas.openxmlformats.org/officeDocument/2006/relationships/hyperlink" Target="mailto:iamovint@uaeh.edu" TargetMode="External"/><Relationship Id="rId15" Type="http://schemas.openxmlformats.org/officeDocument/2006/relationships/hyperlink" Target="mailto:iamovint@uaeh.edu" TargetMode="External"/><Relationship Id="rId23" Type="http://schemas.openxmlformats.org/officeDocument/2006/relationships/hyperlink" Target="mailto:iamovint@uaeh.edu" TargetMode="External"/><Relationship Id="rId28" Type="http://schemas.openxmlformats.org/officeDocument/2006/relationships/hyperlink" Target="mailto:iamovint@uaeh.edu" TargetMode="External"/><Relationship Id="rId36" Type="http://schemas.openxmlformats.org/officeDocument/2006/relationships/hyperlink" Target="mailto:iamovint@uaeh.edu" TargetMode="External"/><Relationship Id="rId49" Type="http://schemas.openxmlformats.org/officeDocument/2006/relationships/hyperlink" Target="mailto:iamovint@uaeh.edu" TargetMode="External"/><Relationship Id="rId57" Type="http://schemas.openxmlformats.org/officeDocument/2006/relationships/hyperlink" Target="mailto:iamovint@uaeh.edu" TargetMode="External"/><Relationship Id="rId61" Type="http://schemas.openxmlformats.org/officeDocument/2006/relationships/hyperlink" Target="mailto:iamovint@uaeh.edu" TargetMode="External"/><Relationship Id="rId10" Type="http://schemas.openxmlformats.org/officeDocument/2006/relationships/hyperlink" Target="mailto:iamovint@uaeh.edu" TargetMode="External"/><Relationship Id="rId19" Type="http://schemas.openxmlformats.org/officeDocument/2006/relationships/hyperlink" Target="mailto:iamovint@uaeh.edu" TargetMode="External"/><Relationship Id="rId31" Type="http://schemas.openxmlformats.org/officeDocument/2006/relationships/hyperlink" Target="mailto:iamovint@uaeh.edu" TargetMode="External"/><Relationship Id="rId44" Type="http://schemas.openxmlformats.org/officeDocument/2006/relationships/hyperlink" Target="mailto:iamovint@uaeh.edu" TargetMode="External"/><Relationship Id="rId52" Type="http://schemas.openxmlformats.org/officeDocument/2006/relationships/hyperlink" Target="mailto:iamovint@uaeh.edu" TargetMode="External"/><Relationship Id="rId60" Type="http://schemas.openxmlformats.org/officeDocument/2006/relationships/hyperlink" Target="mailto:iamovint@uaeh.edu" TargetMode="External"/><Relationship Id="rId65" Type="http://schemas.openxmlformats.org/officeDocument/2006/relationships/hyperlink" Target="mailto:iamovint@uaeh.edu" TargetMode="External"/><Relationship Id="rId4" Type="http://schemas.openxmlformats.org/officeDocument/2006/relationships/hyperlink" Target="mailto:iamovint@uaeh.edu" TargetMode="External"/><Relationship Id="rId9" Type="http://schemas.openxmlformats.org/officeDocument/2006/relationships/hyperlink" Target="mailto:iamovint@uaeh.edu" TargetMode="External"/><Relationship Id="rId14" Type="http://schemas.openxmlformats.org/officeDocument/2006/relationships/hyperlink" Target="mailto:iamovint@uaeh.edu" TargetMode="External"/><Relationship Id="rId22" Type="http://schemas.openxmlformats.org/officeDocument/2006/relationships/hyperlink" Target="mailto:iamovint@uaeh.edu" TargetMode="External"/><Relationship Id="rId27" Type="http://schemas.openxmlformats.org/officeDocument/2006/relationships/hyperlink" Target="mailto:iamovint@uaeh.edu" TargetMode="External"/><Relationship Id="rId30" Type="http://schemas.openxmlformats.org/officeDocument/2006/relationships/hyperlink" Target="mailto:iamovint@uaeh.edu" TargetMode="External"/><Relationship Id="rId35" Type="http://schemas.openxmlformats.org/officeDocument/2006/relationships/hyperlink" Target="mailto:iamovint@uaeh.edu" TargetMode="External"/><Relationship Id="rId43" Type="http://schemas.openxmlformats.org/officeDocument/2006/relationships/hyperlink" Target="mailto:iamovint@uaeh.edu" TargetMode="External"/><Relationship Id="rId48" Type="http://schemas.openxmlformats.org/officeDocument/2006/relationships/hyperlink" Target="mailto:iamovint@uaeh.edu" TargetMode="External"/><Relationship Id="rId56" Type="http://schemas.openxmlformats.org/officeDocument/2006/relationships/hyperlink" Target="mailto:iamovint@uaeh.edu" TargetMode="External"/><Relationship Id="rId64" Type="http://schemas.openxmlformats.org/officeDocument/2006/relationships/hyperlink" Target="mailto:iamovint@uaeh.edu" TargetMode="External"/><Relationship Id="rId69" Type="http://schemas.openxmlformats.org/officeDocument/2006/relationships/hyperlink" Target="mailto:iamovint@uaeh.edu" TargetMode="External"/><Relationship Id="rId8" Type="http://schemas.openxmlformats.org/officeDocument/2006/relationships/hyperlink" Target="mailto:iamovint@uaeh.edu" TargetMode="External"/><Relationship Id="rId51" Type="http://schemas.openxmlformats.org/officeDocument/2006/relationships/hyperlink" Target="mailto:iamovint@uaeh.edu" TargetMode="External"/><Relationship Id="rId3" Type="http://schemas.openxmlformats.org/officeDocument/2006/relationships/hyperlink" Target="mailto:iamovint@uaeh.edu" TargetMode="External"/><Relationship Id="rId12" Type="http://schemas.openxmlformats.org/officeDocument/2006/relationships/hyperlink" Target="mailto:iamovint@uaeh.edu" TargetMode="External"/><Relationship Id="rId17" Type="http://schemas.openxmlformats.org/officeDocument/2006/relationships/hyperlink" Target="mailto:iamovint@uaeh.edu" TargetMode="External"/><Relationship Id="rId25" Type="http://schemas.openxmlformats.org/officeDocument/2006/relationships/hyperlink" Target="mailto:iamovint@uaeh.edu" TargetMode="External"/><Relationship Id="rId33" Type="http://schemas.openxmlformats.org/officeDocument/2006/relationships/hyperlink" Target="mailto:iamovint@uaeh.edu" TargetMode="External"/><Relationship Id="rId38" Type="http://schemas.openxmlformats.org/officeDocument/2006/relationships/hyperlink" Target="mailto:iamovint@uaeh.edu" TargetMode="External"/><Relationship Id="rId46" Type="http://schemas.openxmlformats.org/officeDocument/2006/relationships/hyperlink" Target="mailto:iamovint@uaeh.edu" TargetMode="External"/><Relationship Id="rId59" Type="http://schemas.openxmlformats.org/officeDocument/2006/relationships/hyperlink" Target="mailto:iamovint@uaeh.edu" TargetMode="External"/><Relationship Id="rId67" Type="http://schemas.openxmlformats.org/officeDocument/2006/relationships/hyperlink" Target="mailto:iamovint@uaeh.edu" TargetMode="External"/><Relationship Id="rId20" Type="http://schemas.openxmlformats.org/officeDocument/2006/relationships/hyperlink" Target="mailto:iamovint@uaeh.edu" TargetMode="External"/><Relationship Id="rId41" Type="http://schemas.openxmlformats.org/officeDocument/2006/relationships/hyperlink" Target="mailto:iamovint@uaeh.edu" TargetMode="External"/><Relationship Id="rId54" Type="http://schemas.openxmlformats.org/officeDocument/2006/relationships/hyperlink" Target="mailto:iamovint@uaeh.edu" TargetMode="External"/><Relationship Id="rId62" Type="http://schemas.openxmlformats.org/officeDocument/2006/relationships/hyperlink" Target="mailto:iamovint@uaeh.edu" TargetMode="External"/><Relationship Id="rId70" Type="http://schemas.openxmlformats.org/officeDocument/2006/relationships/hyperlink" Target="mailto:iamovint@uaeh.edu"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internacionalmov@uaem.mx" TargetMode="External"/><Relationship Id="rId117" Type="http://schemas.openxmlformats.org/officeDocument/2006/relationships/hyperlink" Target="mailto:internacionalmov@uaem.mx" TargetMode="External"/><Relationship Id="rId21" Type="http://schemas.openxmlformats.org/officeDocument/2006/relationships/hyperlink" Target="mailto:internacionalmov@uaem.mx" TargetMode="External"/><Relationship Id="rId42" Type="http://schemas.openxmlformats.org/officeDocument/2006/relationships/hyperlink" Target="mailto:internacionalmov@uaem.mx" TargetMode="External"/><Relationship Id="rId47" Type="http://schemas.openxmlformats.org/officeDocument/2006/relationships/hyperlink" Target="mailto:internacionalmov@uaem.mx" TargetMode="External"/><Relationship Id="rId63" Type="http://schemas.openxmlformats.org/officeDocument/2006/relationships/hyperlink" Target="mailto:internacionalmov@uaem.mx" TargetMode="External"/><Relationship Id="rId68" Type="http://schemas.openxmlformats.org/officeDocument/2006/relationships/hyperlink" Target="mailto:internacionalmov@uaem.mx" TargetMode="External"/><Relationship Id="rId84" Type="http://schemas.openxmlformats.org/officeDocument/2006/relationships/hyperlink" Target="mailto:internacionalmov@uaem.mx" TargetMode="External"/><Relationship Id="rId89" Type="http://schemas.openxmlformats.org/officeDocument/2006/relationships/hyperlink" Target="mailto:internacionalmov@uaem.mx" TargetMode="External"/><Relationship Id="rId112" Type="http://schemas.openxmlformats.org/officeDocument/2006/relationships/hyperlink" Target="https://www.eesmazatepec.mx/mercadotecnia-y-medios-digitales/" TargetMode="External"/><Relationship Id="rId16" Type="http://schemas.openxmlformats.org/officeDocument/2006/relationships/hyperlink" Target="mailto:internacionalmov@uaem.mx" TargetMode="External"/><Relationship Id="rId107" Type="http://schemas.openxmlformats.org/officeDocument/2006/relationships/hyperlink" Target="mailto:internacionalmov@uaem.mx" TargetMode="External"/><Relationship Id="rId11" Type="http://schemas.openxmlformats.org/officeDocument/2006/relationships/hyperlink" Target="mailto:internacionalmov@uaem.mx" TargetMode="External"/><Relationship Id="rId32" Type="http://schemas.openxmlformats.org/officeDocument/2006/relationships/hyperlink" Target="mailto:internacionalmov@uaem.mx" TargetMode="External"/><Relationship Id="rId37" Type="http://schemas.openxmlformats.org/officeDocument/2006/relationships/hyperlink" Target="mailto:internacionalmov@uaem.mx" TargetMode="External"/><Relationship Id="rId53" Type="http://schemas.openxmlformats.org/officeDocument/2006/relationships/hyperlink" Target="mailto:internacionalmov@uaem.mx" TargetMode="External"/><Relationship Id="rId58" Type="http://schemas.openxmlformats.org/officeDocument/2006/relationships/hyperlink" Target="mailto:internacionalmov@uaem.mx" TargetMode="External"/><Relationship Id="rId74" Type="http://schemas.openxmlformats.org/officeDocument/2006/relationships/hyperlink" Target="mailto:internacionalmov@uaem.mx" TargetMode="External"/><Relationship Id="rId79" Type="http://schemas.openxmlformats.org/officeDocument/2006/relationships/hyperlink" Target="mailto:internacionalmov@uaem.mx" TargetMode="External"/><Relationship Id="rId102" Type="http://schemas.openxmlformats.org/officeDocument/2006/relationships/hyperlink" Target="mailto:internacionalmov@uaem.mx" TargetMode="External"/><Relationship Id="rId123" Type="http://schemas.openxmlformats.org/officeDocument/2006/relationships/hyperlink" Target="https://www.uaem.mx/admision-y-oferta/nivel-superior/licenciatura-en-letras-hispanicas.php" TargetMode="External"/><Relationship Id="rId128" Type="http://schemas.openxmlformats.org/officeDocument/2006/relationships/hyperlink" Target="https://www.uaem.mx/organizacion-institucional/unidades-academicas/centros-de-investigacion/ciihu" TargetMode="External"/><Relationship Id="rId5" Type="http://schemas.openxmlformats.org/officeDocument/2006/relationships/hyperlink" Target="mailto:internacionalmov@uaem.mx" TargetMode="External"/><Relationship Id="rId90" Type="http://schemas.openxmlformats.org/officeDocument/2006/relationships/hyperlink" Target="mailto:internacionalmov@uaem.mx" TargetMode="External"/><Relationship Id="rId95" Type="http://schemas.openxmlformats.org/officeDocument/2006/relationships/hyperlink" Target="mailto:internacionalmov@uaem.mx" TargetMode="External"/><Relationship Id="rId19" Type="http://schemas.openxmlformats.org/officeDocument/2006/relationships/hyperlink" Target="mailto:internacionalmov@uaem.mx" TargetMode="External"/><Relationship Id="rId14" Type="http://schemas.openxmlformats.org/officeDocument/2006/relationships/hyperlink" Target="mailto:internacionalmov@uaem.mx" TargetMode="External"/><Relationship Id="rId22" Type="http://schemas.openxmlformats.org/officeDocument/2006/relationships/hyperlink" Target="mailto:internacionalmov@uaem.mx" TargetMode="External"/><Relationship Id="rId27" Type="http://schemas.openxmlformats.org/officeDocument/2006/relationships/hyperlink" Target="mailto:internacionalmov@uaem.mx" TargetMode="External"/><Relationship Id="rId30" Type="http://schemas.openxmlformats.org/officeDocument/2006/relationships/hyperlink" Target="mailto:internacionalmov@uaem.mx" TargetMode="External"/><Relationship Id="rId35" Type="http://schemas.openxmlformats.org/officeDocument/2006/relationships/hyperlink" Target="mailto:internacionalmov@uaem.mx" TargetMode="External"/><Relationship Id="rId43" Type="http://schemas.openxmlformats.org/officeDocument/2006/relationships/hyperlink" Target="mailto:internacionalmov@uaem.mx" TargetMode="External"/><Relationship Id="rId48" Type="http://schemas.openxmlformats.org/officeDocument/2006/relationships/hyperlink" Target="mailto:internacionalmov@uaem.mx" TargetMode="External"/><Relationship Id="rId56" Type="http://schemas.openxmlformats.org/officeDocument/2006/relationships/hyperlink" Target="mailto:internacionalmov@uaem.mx" TargetMode="External"/><Relationship Id="rId64" Type="http://schemas.openxmlformats.org/officeDocument/2006/relationships/hyperlink" Target="mailto:internacionalmov@uaem.mx" TargetMode="External"/><Relationship Id="rId69" Type="http://schemas.openxmlformats.org/officeDocument/2006/relationships/hyperlink" Target="mailto:internacionalmov@uaem.mx" TargetMode="External"/><Relationship Id="rId77" Type="http://schemas.openxmlformats.org/officeDocument/2006/relationships/hyperlink" Target="mailto:internacionalmov@uaem.mx" TargetMode="External"/><Relationship Id="rId100" Type="http://schemas.openxmlformats.org/officeDocument/2006/relationships/hyperlink" Target="mailto:internacionalmov@uaem.mx" TargetMode="External"/><Relationship Id="rId105" Type="http://schemas.openxmlformats.org/officeDocument/2006/relationships/hyperlink" Target="mailto:internacionalmov@uaem.mx" TargetMode="External"/><Relationship Id="rId113" Type="http://schemas.openxmlformats.org/officeDocument/2006/relationships/hyperlink" Target="https://www.eesmazatepec.mx/psicologia/" TargetMode="External"/><Relationship Id="rId118" Type="http://schemas.openxmlformats.org/officeDocument/2006/relationships/hyperlink" Target="mailto:internacionalmov@uaem.mx" TargetMode="External"/><Relationship Id="rId126" Type="http://schemas.openxmlformats.org/officeDocument/2006/relationships/hyperlink" Target="https://www.uaem.mx/admision-y-oferta/nivel-superior/licenciatura-en-historia.php" TargetMode="External"/><Relationship Id="rId8" Type="http://schemas.openxmlformats.org/officeDocument/2006/relationships/hyperlink" Target="mailto:internacionalmov@uaem.mx" TargetMode="External"/><Relationship Id="rId51" Type="http://schemas.openxmlformats.org/officeDocument/2006/relationships/hyperlink" Target="mailto:internacionalmov@uaem.mx" TargetMode="External"/><Relationship Id="rId72" Type="http://schemas.openxmlformats.org/officeDocument/2006/relationships/hyperlink" Target="mailto:internacionalmov@uaem.mx" TargetMode="External"/><Relationship Id="rId80" Type="http://schemas.openxmlformats.org/officeDocument/2006/relationships/hyperlink" Target="mailto:internacionalmov@uaem.mx" TargetMode="External"/><Relationship Id="rId85" Type="http://schemas.openxmlformats.org/officeDocument/2006/relationships/hyperlink" Target="mailto:internacionalmov@uaem.mx" TargetMode="External"/><Relationship Id="rId93" Type="http://schemas.openxmlformats.org/officeDocument/2006/relationships/hyperlink" Target="mailto:internacionalmov@uaem.mx" TargetMode="External"/><Relationship Id="rId98" Type="http://schemas.openxmlformats.org/officeDocument/2006/relationships/hyperlink" Target="mailto:internacionalmov@uaem.mx" TargetMode="External"/><Relationship Id="rId121" Type="http://schemas.openxmlformats.org/officeDocument/2006/relationships/hyperlink" Target="mailto:internacionalmov@uaem.mx" TargetMode="External"/><Relationship Id="rId3" Type="http://schemas.openxmlformats.org/officeDocument/2006/relationships/hyperlink" Target="mailto:internacionalmov@uaem.mx" TargetMode="External"/><Relationship Id="rId12" Type="http://schemas.openxmlformats.org/officeDocument/2006/relationships/hyperlink" Target="mailto:internacionalmov@uaem.mx" TargetMode="External"/><Relationship Id="rId17" Type="http://schemas.openxmlformats.org/officeDocument/2006/relationships/hyperlink" Target="mailto:internacionalmov@uaem.mx" TargetMode="External"/><Relationship Id="rId25" Type="http://schemas.openxmlformats.org/officeDocument/2006/relationships/hyperlink" Target="mailto:internacionalmov@uaem.mx" TargetMode="External"/><Relationship Id="rId33" Type="http://schemas.openxmlformats.org/officeDocument/2006/relationships/hyperlink" Target="mailto:internacionalmov@uaem.mx" TargetMode="External"/><Relationship Id="rId38" Type="http://schemas.openxmlformats.org/officeDocument/2006/relationships/hyperlink" Target="mailto:internacionalmov@uaem.mx" TargetMode="External"/><Relationship Id="rId46" Type="http://schemas.openxmlformats.org/officeDocument/2006/relationships/hyperlink" Target="mailto:internacionalmov@uaem.mx" TargetMode="External"/><Relationship Id="rId59" Type="http://schemas.openxmlformats.org/officeDocument/2006/relationships/hyperlink" Target="mailto:internacionalmov@uaem.mx" TargetMode="External"/><Relationship Id="rId67" Type="http://schemas.openxmlformats.org/officeDocument/2006/relationships/hyperlink" Target="mailto:internacionalmov@uaem.mx" TargetMode="External"/><Relationship Id="rId103" Type="http://schemas.openxmlformats.org/officeDocument/2006/relationships/hyperlink" Target="mailto:internacionalmov@uaem.mx" TargetMode="External"/><Relationship Id="rId108" Type="http://schemas.openxmlformats.org/officeDocument/2006/relationships/hyperlink" Target="mailto:internacionalmov@uaem.mx" TargetMode="External"/><Relationship Id="rId116" Type="http://schemas.openxmlformats.org/officeDocument/2006/relationships/hyperlink" Target="mailto:internacionalmov@uaem.mx" TargetMode="External"/><Relationship Id="rId124" Type="http://schemas.openxmlformats.org/officeDocument/2006/relationships/hyperlink" Target="https://www.uaem.mx/admision-y-oferta/nivel-superior/licenciatura-en-letras-hispanicas.php" TargetMode="External"/><Relationship Id="rId129" Type="http://schemas.openxmlformats.org/officeDocument/2006/relationships/hyperlink" Target="https://www.uaem.mx/organizacion-institucional/unidades-academicas/centros-de-investigacion/ciihu" TargetMode="External"/><Relationship Id="rId20" Type="http://schemas.openxmlformats.org/officeDocument/2006/relationships/hyperlink" Target="mailto:internacionalmov@uaem.mx" TargetMode="External"/><Relationship Id="rId41" Type="http://schemas.openxmlformats.org/officeDocument/2006/relationships/hyperlink" Target="mailto:internacionalmov@uaem.mx" TargetMode="External"/><Relationship Id="rId54" Type="http://schemas.openxmlformats.org/officeDocument/2006/relationships/hyperlink" Target="mailto:internacionalmov@uaem.mx" TargetMode="External"/><Relationship Id="rId62" Type="http://schemas.openxmlformats.org/officeDocument/2006/relationships/hyperlink" Target="mailto:internacionalmov@uaem.mx" TargetMode="External"/><Relationship Id="rId70" Type="http://schemas.openxmlformats.org/officeDocument/2006/relationships/hyperlink" Target="mailto:internacionalmov@uaem.mx" TargetMode="External"/><Relationship Id="rId75" Type="http://schemas.openxmlformats.org/officeDocument/2006/relationships/hyperlink" Target="mailto:internacionalmov@uaem.mx" TargetMode="External"/><Relationship Id="rId83" Type="http://schemas.openxmlformats.org/officeDocument/2006/relationships/hyperlink" Target="mailto:internacionalmov@uaem.mx" TargetMode="External"/><Relationship Id="rId88" Type="http://schemas.openxmlformats.org/officeDocument/2006/relationships/hyperlink" Target="mailto:internacionalmov@uaem.mx" TargetMode="External"/><Relationship Id="rId91" Type="http://schemas.openxmlformats.org/officeDocument/2006/relationships/hyperlink" Target="mailto:internacionalmov@uaem.mx" TargetMode="External"/><Relationship Id="rId96" Type="http://schemas.openxmlformats.org/officeDocument/2006/relationships/hyperlink" Target="mailto:internacionalmov@uaem.mx" TargetMode="External"/><Relationship Id="rId111" Type="http://schemas.openxmlformats.org/officeDocument/2006/relationships/hyperlink" Target="https://www.eesmazatepec.mx/mercadotecnia-y-medios-digitales/" TargetMode="External"/><Relationship Id="rId1" Type="http://schemas.openxmlformats.org/officeDocument/2006/relationships/hyperlink" Target="mailto:internacionalmov@uaem.mx" TargetMode="External"/><Relationship Id="rId6" Type="http://schemas.openxmlformats.org/officeDocument/2006/relationships/hyperlink" Target="mailto:internacionalmov@uaem.mx" TargetMode="External"/><Relationship Id="rId15" Type="http://schemas.openxmlformats.org/officeDocument/2006/relationships/hyperlink" Target="mailto:internacionalmov@uaem.mx" TargetMode="External"/><Relationship Id="rId23" Type="http://schemas.openxmlformats.org/officeDocument/2006/relationships/hyperlink" Target="mailto:internacionalmov@uaem.mx" TargetMode="External"/><Relationship Id="rId28" Type="http://schemas.openxmlformats.org/officeDocument/2006/relationships/hyperlink" Target="mailto:internacionalmov@uaem.mx" TargetMode="External"/><Relationship Id="rId36" Type="http://schemas.openxmlformats.org/officeDocument/2006/relationships/hyperlink" Target="mailto:internacionalmov@uaem.mx" TargetMode="External"/><Relationship Id="rId49" Type="http://schemas.openxmlformats.org/officeDocument/2006/relationships/hyperlink" Target="mailto:internacionalmov@uaem.mx" TargetMode="External"/><Relationship Id="rId57" Type="http://schemas.openxmlformats.org/officeDocument/2006/relationships/hyperlink" Target="mailto:internacionalmov@uaem.mx" TargetMode="External"/><Relationship Id="rId106" Type="http://schemas.openxmlformats.org/officeDocument/2006/relationships/hyperlink" Target="mailto:internacionalmov@uaem.mx" TargetMode="External"/><Relationship Id="rId114" Type="http://schemas.openxmlformats.org/officeDocument/2006/relationships/hyperlink" Target="https://www.eesmazatepec.mx/psicologia/" TargetMode="External"/><Relationship Id="rId119" Type="http://schemas.openxmlformats.org/officeDocument/2006/relationships/hyperlink" Target="mailto:internacionalmov@uaem.mx" TargetMode="External"/><Relationship Id="rId127" Type="http://schemas.openxmlformats.org/officeDocument/2006/relationships/hyperlink" Target="https://www.uaem.mx/admision-y-oferta/nivel-superior/licenciatura-en-comunicacion-y-gestion-interculturales.php" TargetMode="External"/><Relationship Id="rId10" Type="http://schemas.openxmlformats.org/officeDocument/2006/relationships/hyperlink" Target="mailto:internacionalmov@uaem.mx" TargetMode="External"/><Relationship Id="rId31" Type="http://schemas.openxmlformats.org/officeDocument/2006/relationships/hyperlink" Target="mailto:internacionalmov@uaem.mx" TargetMode="External"/><Relationship Id="rId44" Type="http://schemas.openxmlformats.org/officeDocument/2006/relationships/hyperlink" Target="mailto:internacionalmov@uaem.mx" TargetMode="External"/><Relationship Id="rId52" Type="http://schemas.openxmlformats.org/officeDocument/2006/relationships/hyperlink" Target="mailto:internacionalmov@uaem.mx" TargetMode="External"/><Relationship Id="rId60" Type="http://schemas.openxmlformats.org/officeDocument/2006/relationships/hyperlink" Target="mailto:internacionalmov@uaem.mx" TargetMode="External"/><Relationship Id="rId65" Type="http://schemas.openxmlformats.org/officeDocument/2006/relationships/hyperlink" Target="mailto:internacionalmov@uaem.mx" TargetMode="External"/><Relationship Id="rId73" Type="http://schemas.openxmlformats.org/officeDocument/2006/relationships/hyperlink" Target="mailto:internacionalmov@uaem.mx" TargetMode="External"/><Relationship Id="rId78" Type="http://schemas.openxmlformats.org/officeDocument/2006/relationships/hyperlink" Target="mailto:internacionalmov@uaem.mx" TargetMode="External"/><Relationship Id="rId81" Type="http://schemas.openxmlformats.org/officeDocument/2006/relationships/hyperlink" Target="mailto:internacionalmov@uaem.mx" TargetMode="External"/><Relationship Id="rId86" Type="http://schemas.openxmlformats.org/officeDocument/2006/relationships/hyperlink" Target="mailto:internacionalmov@uaem.mx" TargetMode="External"/><Relationship Id="rId94" Type="http://schemas.openxmlformats.org/officeDocument/2006/relationships/hyperlink" Target="mailto:internacionalmov@uaem.mx" TargetMode="External"/><Relationship Id="rId99" Type="http://schemas.openxmlformats.org/officeDocument/2006/relationships/hyperlink" Target="mailto:internacionalmov@uaem.mx" TargetMode="External"/><Relationship Id="rId101" Type="http://schemas.openxmlformats.org/officeDocument/2006/relationships/hyperlink" Target="mailto:internacionalmov@uaem.mx" TargetMode="External"/><Relationship Id="rId122" Type="http://schemas.openxmlformats.org/officeDocument/2006/relationships/hyperlink" Target="mailto:internacionalmov@uaem.mx" TargetMode="External"/><Relationship Id="rId130" Type="http://schemas.openxmlformats.org/officeDocument/2006/relationships/printerSettings" Target="../printerSettings/printerSettings2.bin"/><Relationship Id="rId4" Type="http://schemas.openxmlformats.org/officeDocument/2006/relationships/hyperlink" Target="mailto:internacionalmov@uaem.mx" TargetMode="External"/><Relationship Id="rId9" Type="http://schemas.openxmlformats.org/officeDocument/2006/relationships/hyperlink" Target="mailto:internacionalmov@uaem.mx" TargetMode="External"/><Relationship Id="rId13" Type="http://schemas.openxmlformats.org/officeDocument/2006/relationships/hyperlink" Target="mailto:internacionalmov@uaem.mx" TargetMode="External"/><Relationship Id="rId18" Type="http://schemas.openxmlformats.org/officeDocument/2006/relationships/hyperlink" Target="mailto:internacionalmov@uaem.mx" TargetMode="External"/><Relationship Id="rId39" Type="http://schemas.openxmlformats.org/officeDocument/2006/relationships/hyperlink" Target="mailto:internacionalmov@uaem.mx" TargetMode="External"/><Relationship Id="rId109" Type="http://schemas.openxmlformats.org/officeDocument/2006/relationships/hyperlink" Target="mailto:internacionalmov@uaem.mx" TargetMode="External"/><Relationship Id="rId34" Type="http://schemas.openxmlformats.org/officeDocument/2006/relationships/hyperlink" Target="mailto:internacionalmov@uaem.mx" TargetMode="External"/><Relationship Id="rId50" Type="http://schemas.openxmlformats.org/officeDocument/2006/relationships/hyperlink" Target="mailto:internacionalmov@uaem.mx" TargetMode="External"/><Relationship Id="rId55" Type="http://schemas.openxmlformats.org/officeDocument/2006/relationships/hyperlink" Target="mailto:internacionalmov@uaem.mx" TargetMode="External"/><Relationship Id="rId76" Type="http://schemas.openxmlformats.org/officeDocument/2006/relationships/hyperlink" Target="mailto:internacionalmov@uaem.mx" TargetMode="External"/><Relationship Id="rId97" Type="http://schemas.openxmlformats.org/officeDocument/2006/relationships/hyperlink" Target="mailto:internacionalmov@uaem.mx" TargetMode="External"/><Relationship Id="rId104" Type="http://schemas.openxmlformats.org/officeDocument/2006/relationships/hyperlink" Target="mailto:internacionalmov@uaem.mx" TargetMode="External"/><Relationship Id="rId120" Type="http://schemas.openxmlformats.org/officeDocument/2006/relationships/hyperlink" Target="mailto:internacionalmov@uaem.mx" TargetMode="External"/><Relationship Id="rId125" Type="http://schemas.openxmlformats.org/officeDocument/2006/relationships/hyperlink" Target="https://www.uaem.mx/admision-y-oferta/nivel-superior/licenciatura-en-filosofia.php" TargetMode="External"/><Relationship Id="rId7" Type="http://schemas.openxmlformats.org/officeDocument/2006/relationships/hyperlink" Target="mailto:internacionalmov@uaem.mx" TargetMode="External"/><Relationship Id="rId71" Type="http://schemas.openxmlformats.org/officeDocument/2006/relationships/hyperlink" Target="mailto:internacionalmov@uaem.mx" TargetMode="External"/><Relationship Id="rId92" Type="http://schemas.openxmlformats.org/officeDocument/2006/relationships/hyperlink" Target="mailto:internacionalmov@uaem.mx" TargetMode="External"/><Relationship Id="rId2" Type="http://schemas.openxmlformats.org/officeDocument/2006/relationships/hyperlink" Target="mailto:internacionalmov@uaem.mx" TargetMode="External"/><Relationship Id="rId29" Type="http://schemas.openxmlformats.org/officeDocument/2006/relationships/hyperlink" Target="mailto:internacionalmov@uaem.mx" TargetMode="External"/><Relationship Id="rId24" Type="http://schemas.openxmlformats.org/officeDocument/2006/relationships/hyperlink" Target="mailto:internacionalmov@uaem.mx" TargetMode="External"/><Relationship Id="rId40" Type="http://schemas.openxmlformats.org/officeDocument/2006/relationships/hyperlink" Target="mailto:internacionalmov@uaem.mx" TargetMode="External"/><Relationship Id="rId45" Type="http://schemas.openxmlformats.org/officeDocument/2006/relationships/hyperlink" Target="mailto:internacionalmov@uaem.mx" TargetMode="External"/><Relationship Id="rId66" Type="http://schemas.openxmlformats.org/officeDocument/2006/relationships/hyperlink" Target="mailto:internacionalmov@uaem.mx" TargetMode="External"/><Relationship Id="rId87" Type="http://schemas.openxmlformats.org/officeDocument/2006/relationships/hyperlink" Target="mailto:internacionalmov@uaem.mx" TargetMode="External"/><Relationship Id="rId110" Type="http://schemas.openxmlformats.org/officeDocument/2006/relationships/hyperlink" Target="mailto:internacionalmov@uaem.mx" TargetMode="External"/><Relationship Id="rId115" Type="http://schemas.openxmlformats.org/officeDocument/2006/relationships/hyperlink" Target="mailto:internacionalmov@uaem.mx" TargetMode="External"/><Relationship Id="rId61" Type="http://schemas.openxmlformats.org/officeDocument/2006/relationships/hyperlink" Target="mailto:internacionalmov@uaem.mx" TargetMode="External"/><Relationship Id="rId82" Type="http://schemas.openxmlformats.org/officeDocument/2006/relationships/hyperlink" Target="mailto:internacionalmov@uaem.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carreras.uas.edu.mx/Virtual_Relaciones_Comerciales_Internacionales.html" TargetMode="External"/><Relationship Id="rId13" Type="http://schemas.openxmlformats.org/officeDocument/2006/relationships/hyperlink" Target="http://carreras.uas.edu.mx/Virtual_Psicologia.html" TargetMode="External"/><Relationship Id="rId18" Type="http://schemas.openxmlformats.org/officeDocument/2006/relationships/hyperlink" Target="http://carreras.uas.edu.mx/Virtual_Psicologia.html" TargetMode="External"/><Relationship Id="rId26" Type="http://schemas.openxmlformats.org/officeDocument/2006/relationships/hyperlink" Target="http://carreras.uas.edu.mx/Virtual_Psicologia.html" TargetMode="External"/><Relationship Id="rId39" Type="http://schemas.openxmlformats.org/officeDocument/2006/relationships/hyperlink" Target="mailto:movilidadestudiantil@uas.edu.mx" TargetMode="External"/><Relationship Id="rId3" Type="http://schemas.openxmlformats.org/officeDocument/2006/relationships/hyperlink" Target="http://carreras.uas.edu.mx/Virtual_Ingenieria_Sistemas_Informacion.html" TargetMode="External"/><Relationship Id="rId21" Type="http://schemas.openxmlformats.org/officeDocument/2006/relationships/hyperlink" Target="http://carreras.uas.edu.mx/Virtual_Psicologia.html" TargetMode="External"/><Relationship Id="rId34" Type="http://schemas.openxmlformats.org/officeDocument/2006/relationships/hyperlink" Target="http://carreras.uas.edu.mx/Virtual_Ensenanza_Idioma_Ingles.html" TargetMode="External"/><Relationship Id="rId42" Type="http://schemas.openxmlformats.org/officeDocument/2006/relationships/hyperlink" Target="mailto:movilidadestudiantil@uas.edu.mx" TargetMode="External"/><Relationship Id="rId47" Type="http://schemas.openxmlformats.org/officeDocument/2006/relationships/hyperlink" Target="mailto:movilidadestudiantil@uas.edu.mx" TargetMode="External"/><Relationship Id="rId7" Type="http://schemas.openxmlformats.org/officeDocument/2006/relationships/hyperlink" Target="http://carreras.uas.edu.mx/Virtual_Negocio_y_Comercio_Internacional.html" TargetMode="External"/><Relationship Id="rId12" Type="http://schemas.openxmlformats.org/officeDocument/2006/relationships/hyperlink" Target="http://carreras.uas.edu.mx/Virtual_Psicologia.html" TargetMode="External"/><Relationship Id="rId17" Type="http://schemas.openxmlformats.org/officeDocument/2006/relationships/hyperlink" Target="http://carreras.uas.edu.mx/Virtual_Psicologia.html" TargetMode="External"/><Relationship Id="rId25" Type="http://schemas.openxmlformats.org/officeDocument/2006/relationships/hyperlink" Target="http://carreras.uas.edu.mx/Virtual_Psicologia.html" TargetMode="External"/><Relationship Id="rId33" Type="http://schemas.openxmlformats.org/officeDocument/2006/relationships/hyperlink" Target="http://carreras.uas.edu.mx/Virtual_Ensenanza_Idioma_Ingles.html" TargetMode="External"/><Relationship Id="rId38" Type="http://schemas.openxmlformats.org/officeDocument/2006/relationships/hyperlink" Target="mailto:movilidadestudiantil@uas.edu.mx" TargetMode="External"/><Relationship Id="rId46" Type="http://schemas.openxmlformats.org/officeDocument/2006/relationships/hyperlink" Target="mailto:movilidadestudiantil@uas.edu.mx" TargetMode="External"/><Relationship Id="rId2" Type="http://schemas.openxmlformats.org/officeDocument/2006/relationships/hyperlink" Target="http://carreras.uas.edu.mx/Virtual_Ingenieria_Sistemas_Informacion.html" TargetMode="External"/><Relationship Id="rId16" Type="http://schemas.openxmlformats.org/officeDocument/2006/relationships/hyperlink" Target="http://carreras.uas.edu.mx/Virtual_Psicologia.html" TargetMode="External"/><Relationship Id="rId20" Type="http://schemas.openxmlformats.org/officeDocument/2006/relationships/hyperlink" Target="http://carreras.uas.edu.mx/Virtual_Psicologia.html" TargetMode="External"/><Relationship Id="rId29" Type="http://schemas.openxmlformats.org/officeDocument/2006/relationships/hyperlink" Target="http://carreras.uas.edu.mx/Virtual_Psicologia.html" TargetMode="External"/><Relationship Id="rId41" Type="http://schemas.openxmlformats.org/officeDocument/2006/relationships/hyperlink" Target="mailto:movilidadestudiantil@uas.edu.mx" TargetMode="External"/><Relationship Id="rId1" Type="http://schemas.openxmlformats.org/officeDocument/2006/relationships/hyperlink" Target="mailto:movilidadestudiantil@uas.edu.mx" TargetMode="External"/><Relationship Id="rId6" Type="http://schemas.openxmlformats.org/officeDocument/2006/relationships/hyperlink" Target="http://carreras.uas.edu.mx/Virtual_Negocio_y_Comercio_Internacional.html" TargetMode="External"/><Relationship Id="rId11" Type="http://schemas.openxmlformats.org/officeDocument/2006/relationships/hyperlink" Target="http://carreras.uas.edu.mx/Virtual_Psicologia.html" TargetMode="External"/><Relationship Id="rId24" Type="http://schemas.openxmlformats.org/officeDocument/2006/relationships/hyperlink" Target="http://carreras.uas.edu.mx/Virtual_Psicologia.html" TargetMode="External"/><Relationship Id="rId32" Type="http://schemas.openxmlformats.org/officeDocument/2006/relationships/hyperlink" Target="http://carreras.uas.edu.mx/Virtual_Derecho.html" TargetMode="External"/><Relationship Id="rId37" Type="http://schemas.openxmlformats.org/officeDocument/2006/relationships/hyperlink" Target="mailto:movilidadestudiantil@uas.edu.mx" TargetMode="External"/><Relationship Id="rId40" Type="http://schemas.openxmlformats.org/officeDocument/2006/relationships/hyperlink" Target="mailto:movilidadestudiantil@uas.edu.mx" TargetMode="External"/><Relationship Id="rId45" Type="http://schemas.openxmlformats.org/officeDocument/2006/relationships/hyperlink" Target="mailto:movilidadestudiantil@uas.edu.mx" TargetMode="External"/><Relationship Id="rId5" Type="http://schemas.openxmlformats.org/officeDocument/2006/relationships/hyperlink" Target="http://carreras.uas.edu.mx/Virtual_Mercadotecnia.html" TargetMode="External"/><Relationship Id="rId15" Type="http://schemas.openxmlformats.org/officeDocument/2006/relationships/hyperlink" Target="http://carreras.uas.edu.mx/Virtual_Psicologia.html" TargetMode="External"/><Relationship Id="rId23" Type="http://schemas.openxmlformats.org/officeDocument/2006/relationships/hyperlink" Target="http://carreras.uas.edu.mx/Virtual_Psicologia.html" TargetMode="External"/><Relationship Id="rId28" Type="http://schemas.openxmlformats.org/officeDocument/2006/relationships/hyperlink" Target="http://carreras.uas.edu.mx/Virtual_Psicologia.html" TargetMode="External"/><Relationship Id="rId36" Type="http://schemas.openxmlformats.org/officeDocument/2006/relationships/hyperlink" Target="mailto:movilidadestudiantil@uas.edu.mx" TargetMode="External"/><Relationship Id="rId10" Type="http://schemas.openxmlformats.org/officeDocument/2006/relationships/hyperlink" Target="http://carreras.uas.edu.mx/Virtual_Psicologia.html" TargetMode="External"/><Relationship Id="rId19" Type="http://schemas.openxmlformats.org/officeDocument/2006/relationships/hyperlink" Target="http://carreras.uas.edu.mx/Virtual_Psicologia.html" TargetMode="External"/><Relationship Id="rId31" Type="http://schemas.openxmlformats.org/officeDocument/2006/relationships/hyperlink" Target="http://carreras.uas.edu.mx/Virtual_Derecho.html" TargetMode="External"/><Relationship Id="rId44" Type="http://schemas.openxmlformats.org/officeDocument/2006/relationships/hyperlink" Target="mailto:movilidadestudiantil@uas.edu.mx" TargetMode="External"/><Relationship Id="rId4" Type="http://schemas.openxmlformats.org/officeDocument/2006/relationships/hyperlink" Target="http://carreras.uas.edu.mx/Virtual_Mercadotecnia.html" TargetMode="External"/><Relationship Id="rId9" Type="http://schemas.openxmlformats.org/officeDocument/2006/relationships/hyperlink" Target="http://carreras.uas.edu.mx/Virtual_Relaciones_Comerciales_Internacionales.html" TargetMode="External"/><Relationship Id="rId14" Type="http://schemas.openxmlformats.org/officeDocument/2006/relationships/hyperlink" Target="http://carreras.uas.edu.mx/Virtual_Psicologia.html" TargetMode="External"/><Relationship Id="rId22" Type="http://schemas.openxmlformats.org/officeDocument/2006/relationships/hyperlink" Target="http://carreras.uas.edu.mx/Virtual_Psicologia.html" TargetMode="External"/><Relationship Id="rId27" Type="http://schemas.openxmlformats.org/officeDocument/2006/relationships/hyperlink" Target="http://carreras.uas.edu.mx/Virtual_Psicologia.html" TargetMode="External"/><Relationship Id="rId30" Type="http://schemas.openxmlformats.org/officeDocument/2006/relationships/hyperlink" Target="http://carreras.uas.edu.mx/Virtual_Psicologia.html" TargetMode="External"/><Relationship Id="rId35" Type="http://schemas.openxmlformats.org/officeDocument/2006/relationships/hyperlink" Target="mailto:movilidadestudiantil@uas.edu.mx" TargetMode="External"/><Relationship Id="rId43" Type="http://schemas.openxmlformats.org/officeDocument/2006/relationships/hyperlink" Target="mailto:movilidadestudiantil@uas.edu.mx"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mailto:gilda.castro@uat.edu.mx" TargetMode="External"/><Relationship Id="rId1" Type="http://schemas.openxmlformats.org/officeDocument/2006/relationships/hyperlink" Target="mailto:cdtorres@uat.edu.mx"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mailto:cyre.im@uatx.mx" TargetMode="External"/><Relationship Id="rId117" Type="http://schemas.openxmlformats.org/officeDocument/2006/relationships/hyperlink" Target="mailto:movilidad.derecho@uatx.mx" TargetMode="External"/><Relationship Id="rId21" Type="http://schemas.openxmlformats.org/officeDocument/2006/relationships/hyperlink" Target="mailto:cuecuecha_luisangel@hotmail.com" TargetMode="External"/><Relationship Id="rId42" Type="http://schemas.openxmlformats.org/officeDocument/2006/relationships/hyperlink" Target="mailto:marcoantonio.vazquez.m@uatx.mx" TargetMode="External"/><Relationship Id="rId47" Type="http://schemas.openxmlformats.org/officeDocument/2006/relationships/hyperlink" Target="mailto:clquimicaind@uatx.mx" TargetMode="External"/><Relationship Id="rId63" Type="http://schemas.openxmlformats.org/officeDocument/2006/relationships/hyperlink" Target="mailto:clquimicaind@uatx.mx" TargetMode="External"/><Relationship Id="rId68" Type="http://schemas.openxmlformats.org/officeDocument/2006/relationships/hyperlink" Target="mailto:ricardolpz40@gmail.com" TargetMode="External"/><Relationship Id="rId84" Type="http://schemas.openxmlformats.org/officeDocument/2006/relationships/hyperlink" Target="mailto:alimoreno3@hotmail.com" TargetMode="External"/><Relationship Id="rId89" Type="http://schemas.openxmlformats.org/officeDocument/2006/relationships/hyperlink" Target="mailto:hilda.zamora@uatx.mx" TargetMode="External"/><Relationship Id="rId112" Type="http://schemas.openxmlformats.org/officeDocument/2006/relationships/hyperlink" Target="mailto:hilda.zamora@uatx.mx" TargetMode="External"/><Relationship Id="rId133" Type="http://schemas.openxmlformats.org/officeDocument/2006/relationships/hyperlink" Target="mailto:movilidad.derecho@uatx.mx" TargetMode="External"/><Relationship Id="rId16" Type="http://schemas.openxmlformats.org/officeDocument/2006/relationships/hyperlink" Target="mailto:carolina.sanchez@uatx.mx" TargetMode="External"/><Relationship Id="rId107" Type="http://schemas.openxmlformats.org/officeDocument/2006/relationships/hyperlink" Target="mailto:hilda.zamora@uatx.mx" TargetMode="External"/><Relationship Id="rId11" Type="http://schemas.openxmlformats.org/officeDocument/2006/relationships/hyperlink" Target="https://drive.google.com/file/d/1AMDUO0xtsteemmav01Jjt3ExnR0-Cn6U/view?usp=sharing" TargetMode="External"/><Relationship Id="rId32" Type="http://schemas.openxmlformats.org/officeDocument/2006/relationships/hyperlink" Target="mailto:cyre.im@uatx.mx" TargetMode="External"/><Relationship Id="rId37" Type="http://schemas.openxmlformats.org/officeDocument/2006/relationships/hyperlink" Target="mailto:marcoantonio.vazquez.m@uatx.mx" TargetMode="External"/><Relationship Id="rId53" Type="http://schemas.openxmlformats.org/officeDocument/2006/relationships/hyperlink" Target="mailto:clquimicaind@uatx.mx" TargetMode="External"/><Relationship Id="rId58" Type="http://schemas.openxmlformats.org/officeDocument/2006/relationships/hyperlink" Target="mailto:clquimicaind@uatx.mx" TargetMode="External"/><Relationship Id="rId74" Type="http://schemas.openxmlformats.org/officeDocument/2006/relationships/hyperlink" Target="mailto:iq.fcbiyt@uatx.mx" TargetMode="External"/><Relationship Id="rId79" Type="http://schemas.openxmlformats.org/officeDocument/2006/relationships/hyperlink" Target="mailto:larissasanchezg@gmail.com" TargetMode="External"/><Relationship Id="rId102" Type="http://schemas.openxmlformats.org/officeDocument/2006/relationships/hyperlink" Target="mailto:amrabodago2006@gmail.com" TargetMode="External"/><Relationship Id="rId123" Type="http://schemas.openxmlformats.org/officeDocument/2006/relationships/hyperlink" Target="mailto:movilidad.derecho@uatx.mx" TargetMode="External"/><Relationship Id="rId128" Type="http://schemas.openxmlformats.org/officeDocument/2006/relationships/hyperlink" Target="mailto:movilidad.derecho@uatx.mx" TargetMode="External"/><Relationship Id="rId5" Type="http://schemas.openxmlformats.org/officeDocument/2006/relationships/hyperlink" Target="https://drive.google.com/file/d/1V_PgfdYCbVtaHgLGKNA8PGPtMs-CikSE/view?usp=sharing" TargetMode="External"/><Relationship Id="rId90" Type="http://schemas.openxmlformats.org/officeDocument/2006/relationships/hyperlink" Target="mailto:movilidad.derecho@uatx.mx" TargetMode="External"/><Relationship Id="rId95" Type="http://schemas.openxmlformats.org/officeDocument/2006/relationships/hyperlink" Target="mailto:movilidad.derecho@uatx.mx" TargetMode="External"/><Relationship Id="rId14" Type="http://schemas.openxmlformats.org/officeDocument/2006/relationships/hyperlink" Target="mailto:carolina.sanchez@uatx.mx" TargetMode="External"/><Relationship Id="rId22" Type="http://schemas.openxmlformats.org/officeDocument/2006/relationships/hyperlink" Target="mailto:cuecuecha_luisangel@hotmail.com" TargetMode="External"/><Relationship Id="rId27" Type="http://schemas.openxmlformats.org/officeDocument/2006/relationships/hyperlink" Target="mailto:cyre.im@uatx.mx" TargetMode="External"/><Relationship Id="rId30" Type="http://schemas.openxmlformats.org/officeDocument/2006/relationships/hyperlink" Target="mailto:cyre.im@uatx.mx" TargetMode="External"/><Relationship Id="rId35" Type="http://schemas.openxmlformats.org/officeDocument/2006/relationships/hyperlink" Target="mailto:cyre.im@uatx.mx" TargetMode="External"/><Relationship Id="rId43" Type="http://schemas.openxmlformats.org/officeDocument/2006/relationships/hyperlink" Target="mailto:marcoantonio.vazquez.m@uatx.mx" TargetMode="External"/><Relationship Id="rId48" Type="http://schemas.openxmlformats.org/officeDocument/2006/relationships/hyperlink" Target="mailto:clquimicaind@uatx.mx" TargetMode="External"/><Relationship Id="rId56" Type="http://schemas.openxmlformats.org/officeDocument/2006/relationships/hyperlink" Target="mailto:clquimicaind@uatx.mx" TargetMode="External"/><Relationship Id="rId64" Type="http://schemas.openxmlformats.org/officeDocument/2006/relationships/hyperlink" Target="mailto:clquimicaind@uatx.mx" TargetMode="External"/><Relationship Id="rId69" Type="http://schemas.openxmlformats.org/officeDocument/2006/relationships/hyperlink" Target="mailto:ricardolpz40@gmail.com" TargetMode="External"/><Relationship Id="rId77" Type="http://schemas.openxmlformats.org/officeDocument/2006/relationships/hyperlink" Target="mailto:larissasanchezg@gmail.com" TargetMode="External"/><Relationship Id="rId100" Type="http://schemas.openxmlformats.org/officeDocument/2006/relationships/hyperlink" Target="mailto:amrabodago2006@gmail.com" TargetMode="External"/><Relationship Id="rId105" Type="http://schemas.openxmlformats.org/officeDocument/2006/relationships/hyperlink" Target="mailto:hilda.zamora@uatx.mx" TargetMode="External"/><Relationship Id="rId113" Type="http://schemas.openxmlformats.org/officeDocument/2006/relationships/hyperlink" Target="mailto:hilda.zamora@uatx.mx" TargetMode="External"/><Relationship Id="rId118" Type="http://schemas.openxmlformats.org/officeDocument/2006/relationships/hyperlink" Target="mailto:movilidad.derecho@uatx.mx" TargetMode="External"/><Relationship Id="rId126" Type="http://schemas.openxmlformats.org/officeDocument/2006/relationships/hyperlink" Target="mailto:movilidad.derecho@uatx.mx" TargetMode="External"/><Relationship Id="rId8" Type="http://schemas.openxmlformats.org/officeDocument/2006/relationships/hyperlink" Target="https://drive.google.com/file/d/1V_PgfdYCbVtaHgLGKNA8PGPtMs-CikSE/view?usp=sharing" TargetMode="External"/><Relationship Id="rId51" Type="http://schemas.openxmlformats.org/officeDocument/2006/relationships/hyperlink" Target="mailto:clquimicaind@uatx.mx" TargetMode="External"/><Relationship Id="rId72" Type="http://schemas.openxmlformats.org/officeDocument/2006/relationships/hyperlink" Target="mailto:ricardolpz40@gmail.com" TargetMode="External"/><Relationship Id="rId80" Type="http://schemas.openxmlformats.org/officeDocument/2006/relationships/hyperlink" Target="mailto:larissasanchezg@gmail.com" TargetMode="External"/><Relationship Id="rId85" Type="http://schemas.openxmlformats.org/officeDocument/2006/relationships/hyperlink" Target="mailto:dfcea@uatx.mx" TargetMode="External"/><Relationship Id="rId93" Type="http://schemas.openxmlformats.org/officeDocument/2006/relationships/hyperlink" Target="mailto:movilidad.derecho@uatx.mx" TargetMode="External"/><Relationship Id="rId98" Type="http://schemas.openxmlformats.org/officeDocument/2006/relationships/hyperlink" Target="mailto:hilda.zamora@uatx.mx" TargetMode="External"/><Relationship Id="rId121" Type="http://schemas.openxmlformats.org/officeDocument/2006/relationships/hyperlink" Target="mailto:movilidad.derecho@uatx.mx" TargetMode="External"/><Relationship Id="rId3" Type="http://schemas.openxmlformats.org/officeDocument/2006/relationships/hyperlink" Target="https://drive.google.com/file/d/1V_PgfdYCbVtaHgLGKNA8PGPtMs-CikSE/view?usp=sharing" TargetMode="External"/><Relationship Id="rId12" Type="http://schemas.openxmlformats.org/officeDocument/2006/relationships/hyperlink" Target="https://drive.google.com/file/d/1AMDUO0xtsteemmav01Jjt3ExnR0-Cn6U/view?usp=sharing" TargetMode="External"/><Relationship Id="rId17" Type="http://schemas.openxmlformats.org/officeDocument/2006/relationships/hyperlink" Target="mailto:cuecuecha_luisangel@hotmail.com" TargetMode="External"/><Relationship Id="rId25" Type="http://schemas.openxmlformats.org/officeDocument/2006/relationships/hyperlink" Target="mailto:cyre.im@uatx.mx" TargetMode="External"/><Relationship Id="rId33" Type="http://schemas.openxmlformats.org/officeDocument/2006/relationships/hyperlink" Target="mailto:cyre.im@uatx.mx" TargetMode="External"/><Relationship Id="rId38" Type="http://schemas.openxmlformats.org/officeDocument/2006/relationships/hyperlink" Target="mailto:marcoantonio.vazquez.m@uatx.mx" TargetMode="External"/><Relationship Id="rId46" Type="http://schemas.openxmlformats.org/officeDocument/2006/relationships/hyperlink" Target="mailto:marcoantonio.vazquez.m@uatx.mx" TargetMode="External"/><Relationship Id="rId59" Type="http://schemas.openxmlformats.org/officeDocument/2006/relationships/hyperlink" Target="mailto:clquimicaind@uatx.mx" TargetMode="External"/><Relationship Id="rId67" Type="http://schemas.openxmlformats.org/officeDocument/2006/relationships/hyperlink" Target="mailto:clquimicaind@uatx.mx" TargetMode="External"/><Relationship Id="rId103" Type="http://schemas.openxmlformats.org/officeDocument/2006/relationships/hyperlink" Target="mailto:amrabodago2006@gmail.com" TargetMode="External"/><Relationship Id="rId108" Type="http://schemas.openxmlformats.org/officeDocument/2006/relationships/hyperlink" Target="mailto:hilda.zamora@uatx.mx" TargetMode="External"/><Relationship Id="rId116" Type="http://schemas.openxmlformats.org/officeDocument/2006/relationships/hyperlink" Target="mailto:movilidad.derecho@uatx.mx" TargetMode="External"/><Relationship Id="rId124" Type="http://schemas.openxmlformats.org/officeDocument/2006/relationships/hyperlink" Target="mailto:movilidad.derecho@uatx.mx" TargetMode="External"/><Relationship Id="rId129" Type="http://schemas.openxmlformats.org/officeDocument/2006/relationships/hyperlink" Target="mailto:movilidad.derecho@uatx.mx" TargetMode="External"/><Relationship Id="rId20" Type="http://schemas.openxmlformats.org/officeDocument/2006/relationships/hyperlink" Target="mailto:cuecuecha_luisangel@hotmail.com" TargetMode="External"/><Relationship Id="rId41" Type="http://schemas.openxmlformats.org/officeDocument/2006/relationships/hyperlink" Target="mailto:marcoantonio.vazquez.m@uatx.mx" TargetMode="External"/><Relationship Id="rId54" Type="http://schemas.openxmlformats.org/officeDocument/2006/relationships/hyperlink" Target="mailto:clquimicaind@uatx.mx" TargetMode="External"/><Relationship Id="rId62" Type="http://schemas.openxmlformats.org/officeDocument/2006/relationships/hyperlink" Target="mailto:clquimicaind@uatx.mx" TargetMode="External"/><Relationship Id="rId70" Type="http://schemas.openxmlformats.org/officeDocument/2006/relationships/hyperlink" Target="mailto:ricardolpz40@gmail.com" TargetMode="External"/><Relationship Id="rId75" Type="http://schemas.openxmlformats.org/officeDocument/2006/relationships/hyperlink" Target="mailto:larissasanchezg@gmail.com" TargetMode="External"/><Relationship Id="rId83" Type="http://schemas.openxmlformats.org/officeDocument/2006/relationships/hyperlink" Target="mailto:alimoreno3@hotmail.com" TargetMode="External"/><Relationship Id="rId88" Type="http://schemas.openxmlformats.org/officeDocument/2006/relationships/hyperlink" Target="mailto:dfcea@uatx.mx" TargetMode="External"/><Relationship Id="rId91" Type="http://schemas.openxmlformats.org/officeDocument/2006/relationships/hyperlink" Target="mailto:movilidad.derecho@uatx.mx" TargetMode="External"/><Relationship Id="rId96" Type="http://schemas.openxmlformats.org/officeDocument/2006/relationships/hyperlink" Target="mailto:amrabodago2006@gmail.com" TargetMode="External"/><Relationship Id="rId111" Type="http://schemas.openxmlformats.org/officeDocument/2006/relationships/hyperlink" Target="mailto:hilda.zamora@uatx.mx" TargetMode="External"/><Relationship Id="rId132" Type="http://schemas.openxmlformats.org/officeDocument/2006/relationships/hyperlink" Target="mailto:movilidad.derecho@uatx.mx" TargetMode="External"/><Relationship Id="rId1" Type="http://schemas.openxmlformats.org/officeDocument/2006/relationships/hyperlink" Target="http://bit.ly/repositorio-ingenieria-mecanica" TargetMode="External"/><Relationship Id="rId6" Type="http://schemas.openxmlformats.org/officeDocument/2006/relationships/hyperlink" Target="https://drive.google.com/file/d/1V_PgfdYCbVtaHgLGKNA8PGPtMs-CikSE/view?usp=sharing" TargetMode="External"/><Relationship Id="rId15" Type="http://schemas.openxmlformats.org/officeDocument/2006/relationships/hyperlink" Target="mailto:carolina.sanchez@uatx.mx" TargetMode="External"/><Relationship Id="rId23" Type="http://schemas.openxmlformats.org/officeDocument/2006/relationships/hyperlink" Target="mailto:cyre.im@uatx.mx" TargetMode="External"/><Relationship Id="rId28" Type="http://schemas.openxmlformats.org/officeDocument/2006/relationships/hyperlink" Target="mailto:cyre.im@uatx.mx" TargetMode="External"/><Relationship Id="rId36" Type="http://schemas.openxmlformats.org/officeDocument/2006/relationships/hyperlink" Target="mailto:marcoantonio.vazquez.m@uatx.mx" TargetMode="External"/><Relationship Id="rId49" Type="http://schemas.openxmlformats.org/officeDocument/2006/relationships/hyperlink" Target="mailto:clquimicaind@uatx.mx" TargetMode="External"/><Relationship Id="rId57" Type="http://schemas.openxmlformats.org/officeDocument/2006/relationships/hyperlink" Target="mailto:clquimicaind@uatx.mx" TargetMode="External"/><Relationship Id="rId106" Type="http://schemas.openxmlformats.org/officeDocument/2006/relationships/hyperlink" Target="mailto:hilda.zamora@uatx.mx" TargetMode="External"/><Relationship Id="rId114" Type="http://schemas.openxmlformats.org/officeDocument/2006/relationships/hyperlink" Target="mailto:hilda.zamora@uatx.mx" TargetMode="External"/><Relationship Id="rId119" Type="http://schemas.openxmlformats.org/officeDocument/2006/relationships/hyperlink" Target="mailto:movilidad.derecho@uatx.mx" TargetMode="External"/><Relationship Id="rId127" Type="http://schemas.openxmlformats.org/officeDocument/2006/relationships/hyperlink" Target="mailto:movilidad.derecho@uatx.mx" TargetMode="External"/><Relationship Id="rId10" Type="http://schemas.openxmlformats.org/officeDocument/2006/relationships/hyperlink" Target="https://drive.google.com/file/d/1AMDUO0xtsteemmav01Jjt3ExnR0-Cn6U/view?usp=sharing" TargetMode="External"/><Relationship Id="rId31" Type="http://schemas.openxmlformats.org/officeDocument/2006/relationships/hyperlink" Target="mailto:cyre.im@uatx.mx" TargetMode="External"/><Relationship Id="rId44" Type="http://schemas.openxmlformats.org/officeDocument/2006/relationships/hyperlink" Target="mailto:marcoantonio.vazquez.m@uatx.mx" TargetMode="External"/><Relationship Id="rId52" Type="http://schemas.openxmlformats.org/officeDocument/2006/relationships/hyperlink" Target="mailto:clquimicaind@uatx.mx" TargetMode="External"/><Relationship Id="rId60" Type="http://schemas.openxmlformats.org/officeDocument/2006/relationships/hyperlink" Target="mailto:clquimicaind@uatx.mx" TargetMode="External"/><Relationship Id="rId65" Type="http://schemas.openxmlformats.org/officeDocument/2006/relationships/hyperlink" Target="mailto:clquimicaind@uatx.mx" TargetMode="External"/><Relationship Id="rId73" Type="http://schemas.openxmlformats.org/officeDocument/2006/relationships/hyperlink" Target="mailto:iq.fcbiyt@uatx.mx" TargetMode="External"/><Relationship Id="rId78" Type="http://schemas.openxmlformats.org/officeDocument/2006/relationships/hyperlink" Target="mailto:larissasanchezg@gmail.com" TargetMode="External"/><Relationship Id="rId81" Type="http://schemas.openxmlformats.org/officeDocument/2006/relationships/hyperlink" Target="mailto:larissasanchezg@gmail.com" TargetMode="External"/><Relationship Id="rId86" Type="http://schemas.openxmlformats.org/officeDocument/2006/relationships/hyperlink" Target="mailto:dfcea@uatx.mx" TargetMode="External"/><Relationship Id="rId94" Type="http://schemas.openxmlformats.org/officeDocument/2006/relationships/hyperlink" Target="mailto:movilidad.derecho@uatx.mx" TargetMode="External"/><Relationship Id="rId99" Type="http://schemas.openxmlformats.org/officeDocument/2006/relationships/hyperlink" Target="mailto:hilda.zamora@uatx.mx" TargetMode="External"/><Relationship Id="rId101" Type="http://schemas.openxmlformats.org/officeDocument/2006/relationships/hyperlink" Target="mailto:amrabodago2006@gmail.com" TargetMode="External"/><Relationship Id="rId122" Type="http://schemas.openxmlformats.org/officeDocument/2006/relationships/hyperlink" Target="mailto:movilidad.derecho@uatx.mx" TargetMode="External"/><Relationship Id="rId130" Type="http://schemas.openxmlformats.org/officeDocument/2006/relationships/hyperlink" Target="mailto:movilidad.derecho@uatx.mx" TargetMode="External"/><Relationship Id="rId4" Type="http://schemas.openxmlformats.org/officeDocument/2006/relationships/hyperlink" Target="https://drive.google.com/file/d/1V_PgfdYCbVtaHgLGKNA8PGPtMs-CikSE/view?usp=sharing" TargetMode="External"/><Relationship Id="rId9" Type="http://schemas.openxmlformats.org/officeDocument/2006/relationships/hyperlink" Target="https://drive.google.com/file/d/1AMDUO0xtsteemmav01Jjt3ExnR0-Cn6U/view?usp=sharing" TargetMode="External"/><Relationship Id="rId13" Type="http://schemas.openxmlformats.org/officeDocument/2006/relationships/hyperlink" Target="https://1drv.ms/w/s!AkZGZGMv77kogWp7Vk4EeddqWMZc" TargetMode="External"/><Relationship Id="rId18" Type="http://schemas.openxmlformats.org/officeDocument/2006/relationships/hyperlink" Target="mailto:cuecuecha_luisangel@hotmail.com" TargetMode="External"/><Relationship Id="rId39" Type="http://schemas.openxmlformats.org/officeDocument/2006/relationships/hyperlink" Target="mailto:marcoantonio.vazquez.m@uatx.mx" TargetMode="External"/><Relationship Id="rId109" Type="http://schemas.openxmlformats.org/officeDocument/2006/relationships/hyperlink" Target="mailto:hilda.zamora@uatx.mx" TargetMode="External"/><Relationship Id="rId34" Type="http://schemas.openxmlformats.org/officeDocument/2006/relationships/hyperlink" Target="mailto:cyre.im@uatx.mx" TargetMode="External"/><Relationship Id="rId50" Type="http://schemas.openxmlformats.org/officeDocument/2006/relationships/hyperlink" Target="mailto:clquimicaind@uatx.mx" TargetMode="External"/><Relationship Id="rId55" Type="http://schemas.openxmlformats.org/officeDocument/2006/relationships/hyperlink" Target="mailto:clquimicaind@uatx.mx" TargetMode="External"/><Relationship Id="rId76" Type="http://schemas.openxmlformats.org/officeDocument/2006/relationships/hyperlink" Target="mailto:larissasanchezg@gmail.com" TargetMode="External"/><Relationship Id="rId97" Type="http://schemas.openxmlformats.org/officeDocument/2006/relationships/hyperlink" Target="mailto:hilda.zamora@uatx.mx" TargetMode="External"/><Relationship Id="rId104" Type="http://schemas.openxmlformats.org/officeDocument/2006/relationships/hyperlink" Target="mailto:amrabodago2006@gmail.com" TargetMode="External"/><Relationship Id="rId120" Type="http://schemas.openxmlformats.org/officeDocument/2006/relationships/hyperlink" Target="mailto:movilidad.derecho@uatx.mx" TargetMode="External"/><Relationship Id="rId125" Type="http://schemas.openxmlformats.org/officeDocument/2006/relationships/hyperlink" Target="mailto:movilidad.derecho@uatx.mx" TargetMode="External"/><Relationship Id="rId7" Type="http://schemas.openxmlformats.org/officeDocument/2006/relationships/hyperlink" Target="https://drive.google.com/file/d/1V_PgfdYCbVtaHgLGKNA8PGPtMs-CikSE/view?usp=sharing" TargetMode="External"/><Relationship Id="rId71" Type="http://schemas.openxmlformats.org/officeDocument/2006/relationships/hyperlink" Target="mailto:ricardolpz40@gmail.com" TargetMode="External"/><Relationship Id="rId92" Type="http://schemas.openxmlformats.org/officeDocument/2006/relationships/hyperlink" Target="mailto:movilidad.derecho@uatx.mx" TargetMode="External"/><Relationship Id="rId2" Type="http://schemas.openxmlformats.org/officeDocument/2006/relationships/hyperlink" Target="http://bit.ly/repositorio-ingenieria-mecanica" TargetMode="External"/><Relationship Id="rId29" Type="http://schemas.openxmlformats.org/officeDocument/2006/relationships/hyperlink" Target="mailto:cyre.im@uatx.mx" TargetMode="External"/><Relationship Id="rId24" Type="http://schemas.openxmlformats.org/officeDocument/2006/relationships/hyperlink" Target="mailto:marcoantonio.vazquez.m@uatx.mx" TargetMode="External"/><Relationship Id="rId40" Type="http://schemas.openxmlformats.org/officeDocument/2006/relationships/hyperlink" Target="mailto:marcoantonio.vazquez.m@uatx.mx" TargetMode="External"/><Relationship Id="rId45" Type="http://schemas.openxmlformats.org/officeDocument/2006/relationships/hyperlink" Target="mailto:marcoantonio.vazquez.m@uatx.mx" TargetMode="External"/><Relationship Id="rId66" Type="http://schemas.openxmlformats.org/officeDocument/2006/relationships/hyperlink" Target="mailto:clquimicaind@uatx.mx" TargetMode="External"/><Relationship Id="rId87" Type="http://schemas.openxmlformats.org/officeDocument/2006/relationships/hyperlink" Target="mailto:dfcea@uatx.mx" TargetMode="External"/><Relationship Id="rId110" Type="http://schemas.openxmlformats.org/officeDocument/2006/relationships/hyperlink" Target="mailto:hilda.zamora@uatx.mx" TargetMode="External"/><Relationship Id="rId115" Type="http://schemas.openxmlformats.org/officeDocument/2006/relationships/hyperlink" Target="mailto:movilidad.derecho@uatx.mx" TargetMode="External"/><Relationship Id="rId131" Type="http://schemas.openxmlformats.org/officeDocument/2006/relationships/hyperlink" Target="mailto:movilidad.derecho@uatx.mx" TargetMode="External"/><Relationship Id="rId61" Type="http://schemas.openxmlformats.org/officeDocument/2006/relationships/hyperlink" Target="mailto:clquimicaind@uatx.mx" TargetMode="External"/><Relationship Id="rId82" Type="http://schemas.openxmlformats.org/officeDocument/2006/relationships/hyperlink" Target="mailto:larissasanchezg@gmail.com" TargetMode="External"/><Relationship Id="rId19" Type="http://schemas.openxmlformats.org/officeDocument/2006/relationships/hyperlink" Target="mailto:cuecuecha_luisangel@hotmail.com"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mailto:parellano1@ucol.mx" TargetMode="External"/><Relationship Id="rId117" Type="http://schemas.openxmlformats.org/officeDocument/2006/relationships/hyperlink" Target="mailto:agarc&#237;a155@ucol.mx" TargetMode="External"/><Relationship Id="rId21" Type="http://schemas.openxmlformats.org/officeDocument/2006/relationships/hyperlink" Target="mailto:parellano1@ucol.mx" TargetMode="External"/><Relationship Id="rId42" Type="http://schemas.openxmlformats.org/officeDocument/2006/relationships/hyperlink" Target="mailto:parellano1@ucol.mx" TargetMode="External"/><Relationship Id="rId47" Type="http://schemas.openxmlformats.org/officeDocument/2006/relationships/hyperlink" Target="mailto:parellano1@ucol.mx" TargetMode="External"/><Relationship Id="rId63" Type="http://schemas.openxmlformats.org/officeDocument/2006/relationships/hyperlink" Target="mailto:parellano1@ucol.mx" TargetMode="External"/><Relationship Id="rId68" Type="http://schemas.openxmlformats.org/officeDocument/2006/relationships/hyperlink" Target="mailto:parellano1@ucol.mx" TargetMode="External"/><Relationship Id="rId84" Type="http://schemas.openxmlformats.org/officeDocument/2006/relationships/hyperlink" Target="mailto:parellano1@ucol.mx" TargetMode="External"/><Relationship Id="rId89" Type="http://schemas.openxmlformats.org/officeDocument/2006/relationships/hyperlink" Target="mailto:parellano1@ucol.mx" TargetMode="External"/><Relationship Id="rId112" Type="http://schemas.openxmlformats.org/officeDocument/2006/relationships/hyperlink" Target="mailto:aroman@ucol.mx" TargetMode="External"/><Relationship Id="rId133" Type="http://schemas.openxmlformats.org/officeDocument/2006/relationships/hyperlink" Target="mailto:hhernandez5@ucol.mx" TargetMode="External"/><Relationship Id="rId138" Type="http://schemas.openxmlformats.org/officeDocument/2006/relationships/hyperlink" Target="mailto:joaquinka@ucol.mx" TargetMode="External"/><Relationship Id="rId154" Type="http://schemas.openxmlformats.org/officeDocument/2006/relationships/hyperlink" Target="mailto:sanchezp@ucol.mx" TargetMode="External"/><Relationship Id="rId159" Type="http://schemas.openxmlformats.org/officeDocument/2006/relationships/hyperlink" Target="mailto:santalug@ucol.mx" TargetMode="External"/><Relationship Id="rId16" Type="http://schemas.openxmlformats.org/officeDocument/2006/relationships/hyperlink" Target="mailto:parellano1@ucol.mx" TargetMode="External"/><Relationship Id="rId107" Type="http://schemas.openxmlformats.org/officeDocument/2006/relationships/hyperlink" Target="mailto:parellano1@ucol.mx" TargetMode="External"/><Relationship Id="rId11" Type="http://schemas.openxmlformats.org/officeDocument/2006/relationships/hyperlink" Target="mailto:parellano1@ucol.mx" TargetMode="External"/><Relationship Id="rId32" Type="http://schemas.openxmlformats.org/officeDocument/2006/relationships/hyperlink" Target="mailto:parellano1@ucol.mx" TargetMode="External"/><Relationship Id="rId37" Type="http://schemas.openxmlformats.org/officeDocument/2006/relationships/hyperlink" Target="mailto:parellano1@ucol.mx" TargetMode="External"/><Relationship Id="rId53" Type="http://schemas.openxmlformats.org/officeDocument/2006/relationships/hyperlink" Target="mailto:parellano1@ucol.mx" TargetMode="External"/><Relationship Id="rId58" Type="http://schemas.openxmlformats.org/officeDocument/2006/relationships/hyperlink" Target="mailto:parellano1@ucol.mx" TargetMode="External"/><Relationship Id="rId74" Type="http://schemas.openxmlformats.org/officeDocument/2006/relationships/hyperlink" Target="mailto:parellano1@ucol.mx" TargetMode="External"/><Relationship Id="rId79" Type="http://schemas.openxmlformats.org/officeDocument/2006/relationships/hyperlink" Target="mailto:parellano1@ucol.mx" TargetMode="External"/><Relationship Id="rId102" Type="http://schemas.openxmlformats.org/officeDocument/2006/relationships/hyperlink" Target="mailto:ramses_miramontes@ucol.mx" TargetMode="External"/><Relationship Id="rId123" Type="http://schemas.openxmlformats.org/officeDocument/2006/relationships/hyperlink" Target="mailto:ojsolorio@ucol.mx" TargetMode="External"/><Relationship Id="rId128" Type="http://schemas.openxmlformats.org/officeDocument/2006/relationships/hyperlink" Target="mailto:hhernandez5@ucol.mx" TargetMode="External"/><Relationship Id="rId144" Type="http://schemas.openxmlformats.org/officeDocument/2006/relationships/hyperlink" Target="mailto:jbecerra@ucol.mx" TargetMode="External"/><Relationship Id="rId149" Type="http://schemas.openxmlformats.org/officeDocument/2006/relationships/hyperlink" Target="mailto:tvenegas@ucol.mx" TargetMode="External"/><Relationship Id="rId5" Type="http://schemas.openxmlformats.org/officeDocument/2006/relationships/hyperlink" Target="mailto:parellano1@ucol.mx" TargetMode="External"/><Relationship Id="rId90" Type="http://schemas.openxmlformats.org/officeDocument/2006/relationships/hyperlink" Target="mailto:parellano1@ucol.mx" TargetMode="External"/><Relationship Id="rId95" Type="http://schemas.openxmlformats.org/officeDocument/2006/relationships/hyperlink" Target="mailto:parellano1@ucol.mx" TargetMode="External"/><Relationship Id="rId160" Type="http://schemas.openxmlformats.org/officeDocument/2006/relationships/hyperlink" Target="mailto:j_jimenez@ucol.mx" TargetMode="External"/><Relationship Id="rId22" Type="http://schemas.openxmlformats.org/officeDocument/2006/relationships/hyperlink" Target="mailto:parellano1@ucol.mx" TargetMode="External"/><Relationship Id="rId27" Type="http://schemas.openxmlformats.org/officeDocument/2006/relationships/hyperlink" Target="mailto:parellano1@ucol.mx" TargetMode="External"/><Relationship Id="rId43" Type="http://schemas.openxmlformats.org/officeDocument/2006/relationships/hyperlink" Target="mailto:parellano1@ucol.mx" TargetMode="External"/><Relationship Id="rId48" Type="http://schemas.openxmlformats.org/officeDocument/2006/relationships/hyperlink" Target="mailto:parellano1@ucol.mx" TargetMode="External"/><Relationship Id="rId64" Type="http://schemas.openxmlformats.org/officeDocument/2006/relationships/hyperlink" Target="mailto:parellano1@ucol.mx" TargetMode="External"/><Relationship Id="rId69" Type="http://schemas.openxmlformats.org/officeDocument/2006/relationships/hyperlink" Target="mailto:parellano1@ucol.mx" TargetMode="External"/><Relationship Id="rId113" Type="http://schemas.openxmlformats.org/officeDocument/2006/relationships/hyperlink" Target="mailto:narturo@ucol.mx" TargetMode="External"/><Relationship Id="rId118" Type="http://schemas.openxmlformats.org/officeDocument/2006/relationships/hyperlink" Target="mailto:gvalpuesta0@ucol.mx" TargetMode="External"/><Relationship Id="rId134" Type="http://schemas.openxmlformats.org/officeDocument/2006/relationships/hyperlink" Target="mailto:hhernandez5@ucol.mx" TargetMode="External"/><Relationship Id="rId139" Type="http://schemas.openxmlformats.org/officeDocument/2006/relationships/hyperlink" Target="mailto:julio_cardenas@ucol.mx" TargetMode="External"/><Relationship Id="rId80" Type="http://schemas.openxmlformats.org/officeDocument/2006/relationships/hyperlink" Target="mailto:parellano1@ucol.mx" TargetMode="External"/><Relationship Id="rId85" Type="http://schemas.openxmlformats.org/officeDocument/2006/relationships/hyperlink" Target="mailto:parellano1@ucol.mx" TargetMode="External"/><Relationship Id="rId150" Type="http://schemas.openxmlformats.org/officeDocument/2006/relationships/hyperlink" Target="mailto:aescalera0@ucol.mx" TargetMode="External"/><Relationship Id="rId155" Type="http://schemas.openxmlformats.org/officeDocument/2006/relationships/hyperlink" Target="mailto:rguedea@ucol.mx" TargetMode="External"/><Relationship Id="rId12" Type="http://schemas.openxmlformats.org/officeDocument/2006/relationships/hyperlink" Target="mailto:parellano1@ucol.mx" TargetMode="External"/><Relationship Id="rId17" Type="http://schemas.openxmlformats.org/officeDocument/2006/relationships/hyperlink" Target="mailto:parellano1@ucol.mx" TargetMode="External"/><Relationship Id="rId33" Type="http://schemas.openxmlformats.org/officeDocument/2006/relationships/hyperlink" Target="mailto:parellano1@ucol.mx" TargetMode="External"/><Relationship Id="rId38" Type="http://schemas.openxmlformats.org/officeDocument/2006/relationships/hyperlink" Target="mailto:parellano1@ucol.mx" TargetMode="External"/><Relationship Id="rId59" Type="http://schemas.openxmlformats.org/officeDocument/2006/relationships/hyperlink" Target="mailto:parellano1@ucol.mx" TargetMode="External"/><Relationship Id="rId103" Type="http://schemas.openxmlformats.org/officeDocument/2006/relationships/hyperlink" Target="mailto:ramses_miramontes@ucol.mx" TargetMode="External"/><Relationship Id="rId108" Type="http://schemas.openxmlformats.org/officeDocument/2006/relationships/hyperlink" Target="mailto:jrgp@ucol.mx" TargetMode="External"/><Relationship Id="rId124" Type="http://schemas.openxmlformats.org/officeDocument/2006/relationships/hyperlink" Target="mailto:nel_schmidt@ucol.mx" TargetMode="External"/><Relationship Id="rId129" Type="http://schemas.openxmlformats.org/officeDocument/2006/relationships/hyperlink" Target="mailto:parellano1@ucol.mx" TargetMode="External"/><Relationship Id="rId54" Type="http://schemas.openxmlformats.org/officeDocument/2006/relationships/hyperlink" Target="mailto:parellano1@ucol.mx" TargetMode="External"/><Relationship Id="rId70" Type="http://schemas.openxmlformats.org/officeDocument/2006/relationships/hyperlink" Target="mailto:parellano1@ucol.mx" TargetMode="External"/><Relationship Id="rId75" Type="http://schemas.openxmlformats.org/officeDocument/2006/relationships/hyperlink" Target="mailto:parellano1@ucol.mx" TargetMode="External"/><Relationship Id="rId91" Type="http://schemas.openxmlformats.org/officeDocument/2006/relationships/hyperlink" Target="mailto:parellano1@ucol.mx" TargetMode="External"/><Relationship Id="rId96" Type="http://schemas.openxmlformats.org/officeDocument/2006/relationships/hyperlink" Target="mailto:parellano1@ucol.mx" TargetMode="External"/><Relationship Id="rId140" Type="http://schemas.openxmlformats.org/officeDocument/2006/relationships/hyperlink" Target="mailto:svidrio@ucol.mx" TargetMode="External"/><Relationship Id="rId145" Type="http://schemas.openxmlformats.org/officeDocument/2006/relationships/hyperlink" Target="mailto:hcastrejon_@ucol.mx" TargetMode="External"/><Relationship Id="rId161" Type="http://schemas.openxmlformats.org/officeDocument/2006/relationships/hyperlink" Target="mailto:jmfreire@ucol.mx" TargetMode="External"/><Relationship Id="rId1" Type="http://schemas.openxmlformats.org/officeDocument/2006/relationships/hyperlink" Target="mailto:parellano1@ucol.mx" TargetMode="External"/><Relationship Id="rId6" Type="http://schemas.openxmlformats.org/officeDocument/2006/relationships/hyperlink" Target="mailto:parellano1@ucol.mx" TargetMode="External"/><Relationship Id="rId15" Type="http://schemas.openxmlformats.org/officeDocument/2006/relationships/hyperlink" Target="mailto:parellano1@ucol.mx" TargetMode="External"/><Relationship Id="rId23" Type="http://schemas.openxmlformats.org/officeDocument/2006/relationships/hyperlink" Target="mailto:parellano1@ucol.mx" TargetMode="External"/><Relationship Id="rId28" Type="http://schemas.openxmlformats.org/officeDocument/2006/relationships/hyperlink" Target="mailto:parellano1@ucol.mx" TargetMode="External"/><Relationship Id="rId36" Type="http://schemas.openxmlformats.org/officeDocument/2006/relationships/hyperlink" Target="mailto:parellano1@ucol.mx" TargetMode="External"/><Relationship Id="rId49" Type="http://schemas.openxmlformats.org/officeDocument/2006/relationships/hyperlink" Target="mailto:parellano1@ucol.mx" TargetMode="External"/><Relationship Id="rId57" Type="http://schemas.openxmlformats.org/officeDocument/2006/relationships/hyperlink" Target="mailto:parellano1@ucol.mx" TargetMode="External"/><Relationship Id="rId106" Type="http://schemas.openxmlformats.org/officeDocument/2006/relationships/hyperlink" Target="mailto:raghum76@ucol.mx" TargetMode="External"/><Relationship Id="rId114" Type="http://schemas.openxmlformats.org/officeDocument/2006/relationships/hyperlink" Target="mailto:lvazquez17@ucol.mx" TargetMode="External"/><Relationship Id="rId119" Type="http://schemas.openxmlformats.org/officeDocument/2006/relationships/hyperlink" Target="mailto:jzepeda15@ucol.mx" TargetMode="External"/><Relationship Id="rId127" Type="http://schemas.openxmlformats.org/officeDocument/2006/relationships/hyperlink" Target="mailto:gcarrillo3@ucol.mx" TargetMode="External"/><Relationship Id="rId10" Type="http://schemas.openxmlformats.org/officeDocument/2006/relationships/hyperlink" Target="mailto:parellano1@ucol.mx" TargetMode="External"/><Relationship Id="rId31" Type="http://schemas.openxmlformats.org/officeDocument/2006/relationships/hyperlink" Target="mailto:parellano1@ucol.mx" TargetMode="External"/><Relationship Id="rId44" Type="http://schemas.openxmlformats.org/officeDocument/2006/relationships/hyperlink" Target="mailto:parellano1@ucol.mx" TargetMode="External"/><Relationship Id="rId52" Type="http://schemas.openxmlformats.org/officeDocument/2006/relationships/hyperlink" Target="mailto:parellano1@ucol.mx" TargetMode="External"/><Relationship Id="rId60" Type="http://schemas.openxmlformats.org/officeDocument/2006/relationships/hyperlink" Target="mailto:parellano1@ucol.mx" TargetMode="External"/><Relationship Id="rId65" Type="http://schemas.openxmlformats.org/officeDocument/2006/relationships/hyperlink" Target="mailto:parellano1@ucol.mx" TargetMode="External"/><Relationship Id="rId73" Type="http://schemas.openxmlformats.org/officeDocument/2006/relationships/hyperlink" Target="mailto:parellano1@ucol.mx" TargetMode="External"/><Relationship Id="rId78" Type="http://schemas.openxmlformats.org/officeDocument/2006/relationships/hyperlink" Target="mailto:parellano1@ucol.mx" TargetMode="External"/><Relationship Id="rId81" Type="http://schemas.openxmlformats.org/officeDocument/2006/relationships/hyperlink" Target="mailto:parellano1@ucol.mx" TargetMode="External"/><Relationship Id="rId86" Type="http://schemas.openxmlformats.org/officeDocument/2006/relationships/hyperlink" Target="mailto:parellano1@ucol.mx" TargetMode="External"/><Relationship Id="rId94" Type="http://schemas.openxmlformats.org/officeDocument/2006/relationships/hyperlink" Target="mailto:parellano1@ucol.mx" TargetMode="External"/><Relationship Id="rId99" Type="http://schemas.openxmlformats.org/officeDocument/2006/relationships/hyperlink" Target="mailto:namottab@icloud.com" TargetMode="External"/><Relationship Id="rId101" Type="http://schemas.openxmlformats.org/officeDocument/2006/relationships/hyperlink" Target="mailto:aperalta@ucol.mx" TargetMode="External"/><Relationship Id="rId122" Type="http://schemas.openxmlformats.org/officeDocument/2006/relationships/hyperlink" Target="mailto:bmancera@ucol.mx" TargetMode="External"/><Relationship Id="rId130" Type="http://schemas.openxmlformats.org/officeDocument/2006/relationships/hyperlink" Target="mailto:hhernandez5@ucol.mx" TargetMode="External"/><Relationship Id="rId135" Type="http://schemas.openxmlformats.org/officeDocument/2006/relationships/hyperlink" Target="mailto:hhernandez5@ucol.mx" TargetMode="External"/><Relationship Id="rId143" Type="http://schemas.openxmlformats.org/officeDocument/2006/relationships/hyperlink" Target="mailto:joaquinka@ucol.mx" TargetMode="External"/><Relationship Id="rId148" Type="http://schemas.openxmlformats.org/officeDocument/2006/relationships/hyperlink" Target="mailto:tvenegas@ucol.mx" TargetMode="External"/><Relationship Id="rId151" Type="http://schemas.openxmlformats.org/officeDocument/2006/relationships/hyperlink" Target="mailto:hrobledo@ucol.mx" TargetMode="External"/><Relationship Id="rId156" Type="http://schemas.openxmlformats.org/officeDocument/2006/relationships/hyperlink" Target="mailto:zamora_chavez@ucol.mx" TargetMode="External"/><Relationship Id="rId164" Type="http://schemas.openxmlformats.org/officeDocument/2006/relationships/hyperlink" Target="mailto:mluisjuan1@ucol.mx" TargetMode="External"/><Relationship Id="rId4" Type="http://schemas.openxmlformats.org/officeDocument/2006/relationships/hyperlink" Target="mailto:parellano1@ucol.mx" TargetMode="External"/><Relationship Id="rId9" Type="http://schemas.openxmlformats.org/officeDocument/2006/relationships/hyperlink" Target="mailto:parellano1@ucol.mx" TargetMode="External"/><Relationship Id="rId13" Type="http://schemas.openxmlformats.org/officeDocument/2006/relationships/hyperlink" Target="mailto:parellano1@ucol.mx" TargetMode="External"/><Relationship Id="rId18" Type="http://schemas.openxmlformats.org/officeDocument/2006/relationships/hyperlink" Target="mailto:parellano1@ucol.mx" TargetMode="External"/><Relationship Id="rId39" Type="http://schemas.openxmlformats.org/officeDocument/2006/relationships/hyperlink" Target="mailto:parellano1@ucol.mx" TargetMode="External"/><Relationship Id="rId109" Type="http://schemas.openxmlformats.org/officeDocument/2006/relationships/hyperlink" Target="mailto:namottab@icloud.com" TargetMode="External"/><Relationship Id="rId34" Type="http://schemas.openxmlformats.org/officeDocument/2006/relationships/hyperlink" Target="mailto:parellano1@ucol.mx" TargetMode="External"/><Relationship Id="rId50" Type="http://schemas.openxmlformats.org/officeDocument/2006/relationships/hyperlink" Target="mailto:parellano1@ucol.mx" TargetMode="External"/><Relationship Id="rId55" Type="http://schemas.openxmlformats.org/officeDocument/2006/relationships/hyperlink" Target="mailto:parellano1@ucol.mx" TargetMode="External"/><Relationship Id="rId76" Type="http://schemas.openxmlformats.org/officeDocument/2006/relationships/hyperlink" Target="mailto:parellano1@ucol.mx" TargetMode="External"/><Relationship Id="rId97" Type="http://schemas.openxmlformats.org/officeDocument/2006/relationships/hyperlink" Target="mailto:parellano1@ucol.mx" TargetMode="External"/><Relationship Id="rId104" Type="http://schemas.openxmlformats.org/officeDocument/2006/relationships/hyperlink" Target="mailto:erick@ucol.mx" TargetMode="External"/><Relationship Id="rId120" Type="http://schemas.openxmlformats.org/officeDocument/2006/relationships/hyperlink" Target="mailto:mcarrillo13@ucol.mx" TargetMode="External"/><Relationship Id="rId125" Type="http://schemas.openxmlformats.org/officeDocument/2006/relationships/hyperlink" Target="mailto:mauricio@ucol.mx" TargetMode="External"/><Relationship Id="rId141" Type="http://schemas.openxmlformats.org/officeDocument/2006/relationships/hyperlink" Target="mailto:hcastrejon_@ucol.mx" TargetMode="External"/><Relationship Id="rId146" Type="http://schemas.openxmlformats.org/officeDocument/2006/relationships/hyperlink" Target="mailto:martha_mgc@ucol.mx" TargetMode="External"/><Relationship Id="rId7" Type="http://schemas.openxmlformats.org/officeDocument/2006/relationships/hyperlink" Target="mailto:parellano1@ucol.mx" TargetMode="External"/><Relationship Id="rId71" Type="http://schemas.openxmlformats.org/officeDocument/2006/relationships/hyperlink" Target="mailto:parellano1@ucol.mx" TargetMode="External"/><Relationship Id="rId92" Type="http://schemas.openxmlformats.org/officeDocument/2006/relationships/hyperlink" Target="mailto:parellano1@ucol.mx" TargetMode="External"/><Relationship Id="rId162" Type="http://schemas.openxmlformats.org/officeDocument/2006/relationships/hyperlink" Target="mailto:jmfreire@ucol.mx" TargetMode="External"/><Relationship Id="rId2" Type="http://schemas.openxmlformats.org/officeDocument/2006/relationships/hyperlink" Target="mailto:parellano1@ucol.mx" TargetMode="External"/><Relationship Id="rId29" Type="http://schemas.openxmlformats.org/officeDocument/2006/relationships/hyperlink" Target="mailto:parellano1@ucol.mx" TargetMode="External"/><Relationship Id="rId24" Type="http://schemas.openxmlformats.org/officeDocument/2006/relationships/hyperlink" Target="mailto:parellano1@ucol.mx" TargetMode="External"/><Relationship Id="rId40" Type="http://schemas.openxmlformats.org/officeDocument/2006/relationships/hyperlink" Target="mailto:parellano1@ucol.mx" TargetMode="External"/><Relationship Id="rId45" Type="http://schemas.openxmlformats.org/officeDocument/2006/relationships/hyperlink" Target="mailto:parellano1@ucol.mx" TargetMode="External"/><Relationship Id="rId66" Type="http://schemas.openxmlformats.org/officeDocument/2006/relationships/hyperlink" Target="mailto:parellano1@ucol.mx" TargetMode="External"/><Relationship Id="rId87" Type="http://schemas.openxmlformats.org/officeDocument/2006/relationships/hyperlink" Target="mailto:parellano1@ucol.mx" TargetMode="External"/><Relationship Id="rId110" Type="http://schemas.openxmlformats.org/officeDocument/2006/relationships/hyperlink" Target="mailto:ramses_miramontes@ucol.mx" TargetMode="External"/><Relationship Id="rId115" Type="http://schemas.openxmlformats.org/officeDocument/2006/relationships/hyperlink" Target="mailto:psantana@ucol.mx" TargetMode="External"/><Relationship Id="rId131" Type="http://schemas.openxmlformats.org/officeDocument/2006/relationships/hyperlink" Target="mailto:fbeltran@ucol.mx" TargetMode="External"/><Relationship Id="rId136" Type="http://schemas.openxmlformats.org/officeDocument/2006/relationships/hyperlink" Target="mailto:fsotoram@ucol.mx" TargetMode="External"/><Relationship Id="rId157" Type="http://schemas.openxmlformats.org/officeDocument/2006/relationships/hyperlink" Target="mailto:jferruzca@ucol.mx" TargetMode="External"/><Relationship Id="rId61" Type="http://schemas.openxmlformats.org/officeDocument/2006/relationships/hyperlink" Target="mailto:parellano1@ucol.mx" TargetMode="External"/><Relationship Id="rId82" Type="http://schemas.openxmlformats.org/officeDocument/2006/relationships/hyperlink" Target="mailto:parellano1@ucol.mx" TargetMode="External"/><Relationship Id="rId152" Type="http://schemas.openxmlformats.org/officeDocument/2006/relationships/hyperlink" Target="mailto:jorge_farias2@ucol.mx" TargetMode="External"/><Relationship Id="rId19" Type="http://schemas.openxmlformats.org/officeDocument/2006/relationships/hyperlink" Target="mailto:parellano1@ucol.mx" TargetMode="External"/><Relationship Id="rId14" Type="http://schemas.openxmlformats.org/officeDocument/2006/relationships/hyperlink" Target="mailto:parellano1@ucol.mx" TargetMode="External"/><Relationship Id="rId30" Type="http://schemas.openxmlformats.org/officeDocument/2006/relationships/hyperlink" Target="mailto:parellano1@ucol.mx" TargetMode="External"/><Relationship Id="rId35" Type="http://schemas.openxmlformats.org/officeDocument/2006/relationships/hyperlink" Target="mailto:parellano1@ucol.mx" TargetMode="External"/><Relationship Id="rId56" Type="http://schemas.openxmlformats.org/officeDocument/2006/relationships/hyperlink" Target="mailto:parellano1@ucol.mx" TargetMode="External"/><Relationship Id="rId77" Type="http://schemas.openxmlformats.org/officeDocument/2006/relationships/hyperlink" Target="mailto:parellano1@ucol.mx" TargetMode="External"/><Relationship Id="rId100" Type="http://schemas.openxmlformats.org/officeDocument/2006/relationships/hyperlink" Target="mailto:vmedina@ucol.mx" TargetMode="External"/><Relationship Id="rId105" Type="http://schemas.openxmlformats.org/officeDocument/2006/relationships/hyperlink" Target="mailto:carlos.gaspar@ucol.mx" TargetMode="External"/><Relationship Id="rId126" Type="http://schemas.openxmlformats.org/officeDocument/2006/relationships/hyperlink" Target="mailto:gcarrillo3@ucol.mx" TargetMode="External"/><Relationship Id="rId147" Type="http://schemas.openxmlformats.org/officeDocument/2006/relationships/hyperlink" Target="mailto:fermin_maciel@ucol.mx" TargetMode="External"/><Relationship Id="rId8" Type="http://schemas.openxmlformats.org/officeDocument/2006/relationships/hyperlink" Target="mailto:parellano1@ucol.mx" TargetMode="External"/><Relationship Id="rId51" Type="http://schemas.openxmlformats.org/officeDocument/2006/relationships/hyperlink" Target="mailto:parellano1@ucol.mx" TargetMode="External"/><Relationship Id="rId72" Type="http://schemas.openxmlformats.org/officeDocument/2006/relationships/hyperlink" Target="mailto:parellano1@ucol.mx" TargetMode="External"/><Relationship Id="rId93" Type="http://schemas.openxmlformats.org/officeDocument/2006/relationships/hyperlink" Target="mailto:parellano1@ucol.mx" TargetMode="External"/><Relationship Id="rId98" Type="http://schemas.openxmlformats.org/officeDocument/2006/relationships/hyperlink" Target="mailto:damian@ucol.mx" TargetMode="External"/><Relationship Id="rId121" Type="http://schemas.openxmlformats.org/officeDocument/2006/relationships/hyperlink" Target="mailto:arianna_sanchez@ucol.mx" TargetMode="External"/><Relationship Id="rId142" Type="http://schemas.openxmlformats.org/officeDocument/2006/relationships/hyperlink" Target="mailto:marcela_diaz@ucol.mx" TargetMode="External"/><Relationship Id="rId163" Type="http://schemas.openxmlformats.org/officeDocument/2006/relationships/hyperlink" Target="mailto:mluisjuan1@ucol.mx" TargetMode="External"/><Relationship Id="rId3" Type="http://schemas.openxmlformats.org/officeDocument/2006/relationships/hyperlink" Target="mailto:parellano1@ucol.mx" TargetMode="External"/><Relationship Id="rId25" Type="http://schemas.openxmlformats.org/officeDocument/2006/relationships/hyperlink" Target="mailto:parellano1@ucol.mx" TargetMode="External"/><Relationship Id="rId46" Type="http://schemas.openxmlformats.org/officeDocument/2006/relationships/hyperlink" Target="mailto:parellano1@ucol.mx" TargetMode="External"/><Relationship Id="rId67" Type="http://schemas.openxmlformats.org/officeDocument/2006/relationships/hyperlink" Target="mailto:parellano1@ucol.mx" TargetMode="External"/><Relationship Id="rId116" Type="http://schemas.openxmlformats.org/officeDocument/2006/relationships/hyperlink" Target="mailto:maro@ucol.mx" TargetMode="External"/><Relationship Id="rId137" Type="http://schemas.openxmlformats.org/officeDocument/2006/relationships/hyperlink" Target="mailto:claudia_velazquez@ucol.mx" TargetMode="External"/><Relationship Id="rId158" Type="http://schemas.openxmlformats.org/officeDocument/2006/relationships/hyperlink" Target="mailto:antonio_vuelvas@ucol.mx" TargetMode="External"/><Relationship Id="rId20" Type="http://schemas.openxmlformats.org/officeDocument/2006/relationships/hyperlink" Target="mailto:parellano1@ucol.mx" TargetMode="External"/><Relationship Id="rId41" Type="http://schemas.openxmlformats.org/officeDocument/2006/relationships/hyperlink" Target="mailto:parellano1@ucol.mx" TargetMode="External"/><Relationship Id="rId62" Type="http://schemas.openxmlformats.org/officeDocument/2006/relationships/hyperlink" Target="mailto:parellano1@ucol.mx" TargetMode="External"/><Relationship Id="rId83" Type="http://schemas.openxmlformats.org/officeDocument/2006/relationships/hyperlink" Target="mailto:parellano1@ucol.mx" TargetMode="External"/><Relationship Id="rId88" Type="http://schemas.openxmlformats.org/officeDocument/2006/relationships/hyperlink" Target="mailto:parellano1@ucol.mx" TargetMode="External"/><Relationship Id="rId111" Type="http://schemas.openxmlformats.org/officeDocument/2006/relationships/hyperlink" Target="mailto:parellano1@ucol.mx" TargetMode="External"/><Relationship Id="rId132" Type="http://schemas.openxmlformats.org/officeDocument/2006/relationships/hyperlink" Target="mailto:hhernandez5@ucol.mx" TargetMode="External"/><Relationship Id="rId153" Type="http://schemas.openxmlformats.org/officeDocument/2006/relationships/hyperlink" Target="mailto:krish@ucol.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ovilidad.ith@gmail.com" TargetMode="External"/><Relationship Id="rId13" Type="http://schemas.openxmlformats.org/officeDocument/2006/relationships/hyperlink" Target="mailto:movilidad.ith@gmail.com" TargetMode="External"/><Relationship Id="rId18" Type="http://schemas.openxmlformats.org/officeDocument/2006/relationships/hyperlink" Target="mailto:dep_hermosillo@tecnm.mx" TargetMode="External"/><Relationship Id="rId3" Type="http://schemas.openxmlformats.org/officeDocument/2006/relationships/hyperlink" Target="mailto:movilidad.ith@gmail.com" TargetMode="External"/><Relationship Id="rId21" Type="http://schemas.openxmlformats.org/officeDocument/2006/relationships/hyperlink" Target="mailto:dep_hermosillo@tecnm.mx" TargetMode="External"/><Relationship Id="rId7" Type="http://schemas.openxmlformats.org/officeDocument/2006/relationships/hyperlink" Target="mailto:movilidad.ith@gmail.com" TargetMode="External"/><Relationship Id="rId12" Type="http://schemas.openxmlformats.org/officeDocument/2006/relationships/hyperlink" Target="mailto:movilidad.ith@gmail.com" TargetMode="External"/><Relationship Id="rId17" Type="http://schemas.openxmlformats.org/officeDocument/2006/relationships/hyperlink" Target="mailto:dep_hermosillo@tecnm.mx" TargetMode="External"/><Relationship Id="rId2" Type="http://schemas.openxmlformats.org/officeDocument/2006/relationships/hyperlink" Target="http://www.ith.mx/" TargetMode="External"/><Relationship Id="rId16" Type="http://schemas.openxmlformats.org/officeDocument/2006/relationships/hyperlink" Target="mailto:dep_hermosillo@tecnm.mx" TargetMode="External"/><Relationship Id="rId20" Type="http://schemas.openxmlformats.org/officeDocument/2006/relationships/hyperlink" Target="mailto:dep_hermosillo@tecnm.mx" TargetMode="External"/><Relationship Id="rId1" Type="http://schemas.openxmlformats.org/officeDocument/2006/relationships/hyperlink" Target="mailto:movilidad.ith@gmail.com" TargetMode="External"/><Relationship Id="rId6" Type="http://schemas.openxmlformats.org/officeDocument/2006/relationships/hyperlink" Target="mailto:movilidad.ith@gmail.com" TargetMode="External"/><Relationship Id="rId11" Type="http://schemas.openxmlformats.org/officeDocument/2006/relationships/hyperlink" Target="mailto:movilidad.ith@gmail.com" TargetMode="External"/><Relationship Id="rId24" Type="http://schemas.openxmlformats.org/officeDocument/2006/relationships/hyperlink" Target="mailto:dep_hermosillo@tecnm.mx" TargetMode="External"/><Relationship Id="rId5" Type="http://schemas.openxmlformats.org/officeDocument/2006/relationships/hyperlink" Target="mailto:movilidad.ith@gmail.com" TargetMode="External"/><Relationship Id="rId15" Type="http://schemas.openxmlformats.org/officeDocument/2006/relationships/hyperlink" Target="mailto:dep_hermosillo@tecnm.mx" TargetMode="External"/><Relationship Id="rId23" Type="http://schemas.openxmlformats.org/officeDocument/2006/relationships/hyperlink" Target="mailto:dep_hermosillo@tecnm.mx" TargetMode="External"/><Relationship Id="rId10" Type="http://schemas.openxmlformats.org/officeDocument/2006/relationships/hyperlink" Target="mailto:movilidad.ith@gmail.com" TargetMode="External"/><Relationship Id="rId19" Type="http://schemas.openxmlformats.org/officeDocument/2006/relationships/hyperlink" Target="mailto:dep_hermosillo@tecnm.mx" TargetMode="External"/><Relationship Id="rId4" Type="http://schemas.openxmlformats.org/officeDocument/2006/relationships/hyperlink" Target="mailto:dep_hermosillo@tecnm.mx" TargetMode="External"/><Relationship Id="rId9" Type="http://schemas.openxmlformats.org/officeDocument/2006/relationships/hyperlink" Target="mailto:movilidad.ith@gmail.com" TargetMode="External"/><Relationship Id="rId14" Type="http://schemas.openxmlformats.org/officeDocument/2006/relationships/hyperlink" Target="mailto:movilidad.ith@gmail.com" TargetMode="External"/><Relationship Id="rId22" Type="http://schemas.openxmlformats.org/officeDocument/2006/relationships/hyperlink" Target="mailto:dep_hermosillo@tecnm.mx"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mailto:hildeliza.gonzalez@udem.edu.mx" TargetMode="External"/><Relationship Id="rId2" Type="http://schemas.openxmlformats.org/officeDocument/2006/relationships/hyperlink" Target="mailto:hildeliza.gonzalez@udem.edu.mx" TargetMode="External"/><Relationship Id="rId1" Type="http://schemas.openxmlformats.org/officeDocument/2006/relationships/hyperlink" Target="mailto:hildeliza.gonzalez@udem.edu.mx" TargetMode="External"/><Relationship Id="rId4" Type="http://schemas.openxmlformats.org/officeDocument/2006/relationships/hyperlink" Target="mailto:hildeliza.gonzalez@udem.edu.mx" TargetMode="External"/></Relationships>
</file>

<file path=xl/worksheets/_rels/sheet21.xml.rels><?xml version="1.0" encoding="UTF-8" standalone="yes"?>
<Relationships xmlns="http://schemas.openxmlformats.org/package/2006/relationships"><Relationship Id="rId117" Type="http://schemas.openxmlformats.org/officeDocument/2006/relationships/hyperlink" Target="mailto:karen.tellez@umich.mx" TargetMode="External"/><Relationship Id="rId299" Type="http://schemas.openxmlformats.org/officeDocument/2006/relationships/hyperlink" Target="mailto:karen.tellez@umich.mx" TargetMode="External"/><Relationship Id="rId303" Type="http://schemas.openxmlformats.org/officeDocument/2006/relationships/hyperlink" Target="mailto:karen.tellez@umich.mx" TargetMode="External"/><Relationship Id="rId21" Type="http://schemas.openxmlformats.org/officeDocument/2006/relationships/hyperlink" Target="https://www.facebook.com/Coordinaci%C3%B3n-Licenciatura-en-Seguridad-P%C3%BAblica-y-Ciencias-Forenses-UMSNH-108930753809891/?modal=composer" TargetMode="External"/><Relationship Id="rId42" Type="http://schemas.openxmlformats.org/officeDocument/2006/relationships/hyperlink" Target="mailto:marco.tinoco@umich.mx" TargetMode="External"/><Relationship Id="rId63" Type="http://schemas.openxmlformats.org/officeDocument/2006/relationships/hyperlink" Target="mailto:karen.tellez@umich.mx" TargetMode="External"/><Relationship Id="rId84" Type="http://schemas.openxmlformats.org/officeDocument/2006/relationships/hyperlink" Target="https://www.facebook.com/Coordinaci%C3%B3n-Licenciatura-en-Seguridad-P%C3%BAblica-y-Ciencias-Forenses-UMSNH-108930753809891/?modal=composer" TargetMode="External"/><Relationship Id="rId138" Type="http://schemas.openxmlformats.org/officeDocument/2006/relationships/hyperlink" Target="http://www.fitecma.umich.mx/" TargetMode="External"/><Relationship Id="rId159" Type="http://schemas.openxmlformats.org/officeDocument/2006/relationships/hyperlink" Target="mailto:direccion.ff@umich.mx" TargetMode="External"/><Relationship Id="rId324" Type="http://schemas.openxmlformats.org/officeDocument/2006/relationships/hyperlink" Target="mailto:karen.tellez@umich.mx" TargetMode="External"/><Relationship Id="rId345" Type="http://schemas.openxmlformats.org/officeDocument/2006/relationships/hyperlink" Target="mailto:karen.tellez@umich.mx" TargetMode="External"/><Relationship Id="rId170" Type="http://schemas.openxmlformats.org/officeDocument/2006/relationships/hyperlink" Target="mailto:sria.acad.fcfm@umich.mx" TargetMode="External"/><Relationship Id="rId191" Type="http://schemas.openxmlformats.org/officeDocument/2006/relationships/hyperlink" Target="http://www.economia.umich.mx/" TargetMode="External"/><Relationship Id="rId205" Type="http://schemas.openxmlformats.org/officeDocument/2006/relationships/hyperlink" Target="mailto:karen.tellez@umich.mx" TargetMode="External"/><Relationship Id="rId226" Type="http://schemas.openxmlformats.org/officeDocument/2006/relationships/hyperlink" Target="mailto:karen.tellez@umich.mx" TargetMode="External"/><Relationship Id="rId247" Type="http://schemas.openxmlformats.org/officeDocument/2006/relationships/hyperlink" Target="mailto:sria.acad.fmvz@umich.mx" TargetMode="External"/><Relationship Id="rId107" Type="http://schemas.openxmlformats.org/officeDocument/2006/relationships/hyperlink" Target="mailto:karen.tellez@umich.mx" TargetMode="External"/><Relationship Id="rId268" Type="http://schemas.openxmlformats.org/officeDocument/2006/relationships/hyperlink" Target="mailto:karen.tellez@umich.mx" TargetMode="External"/><Relationship Id="rId289" Type="http://schemas.openxmlformats.org/officeDocument/2006/relationships/hyperlink" Target="mailto:karen.tellez@umich.mx" TargetMode="External"/><Relationship Id="rId11" Type="http://schemas.openxmlformats.org/officeDocument/2006/relationships/hyperlink" Target="https://www.facebook.com/Coordinaci%C3%B3n-Licenciatura-en-Seguridad-P%C3%BAblica-y-Ciencias-Forenses-UMSNH-108930753809891/?modal=composer" TargetMode="External"/><Relationship Id="rId32" Type="http://schemas.openxmlformats.org/officeDocument/2006/relationships/hyperlink" Target="mailto:marco.tinoco@umich.mx" TargetMode="External"/><Relationship Id="rId53" Type="http://schemas.openxmlformats.org/officeDocument/2006/relationships/hyperlink" Target="mailto:karen.tellez@umich.mx" TargetMode="External"/><Relationship Id="rId74" Type="http://schemas.openxmlformats.org/officeDocument/2006/relationships/hyperlink" Target="https://www.facebook.com/Coordinaci%C3%B3n-Licenciatura-en-Seguridad-P%C3%BAblica-y-Ciencias-Forenses-UMSNH-108930753809891/?modal=composer" TargetMode="External"/><Relationship Id="rId128" Type="http://schemas.openxmlformats.org/officeDocument/2006/relationships/hyperlink" Target="mailto:minerva.hernandez@umich.mx" TargetMode="External"/><Relationship Id="rId149" Type="http://schemas.openxmlformats.org/officeDocument/2006/relationships/hyperlink" Target="mailto:cindy.lara@umich.mx" TargetMode="External"/><Relationship Id="rId314" Type="http://schemas.openxmlformats.org/officeDocument/2006/relationships/hyperlink" Target="https://www.inirena.umich.mx/" TargetMode="External"/><Relationship Id="rId335" Type="http://schemas.openxmlformats.org/officeDocument/2006/relationships/hyperlink" Target="mailto:karen.tellez@umich.mx" TargetMode="External"/><Relationship Id="rId356" Type="http://schemas.openxmlformats.org/officeDocument/2006/relationships/hyperlink" Target="mailto:karen.tellez@umich.mx" TargetMode="External"/><Relationship Id="rId5" Type="http://schemas.openxmlformats.org/officeDocument/2006/relationships/hyperlink" Target="https://www.facebook.com/Coordinaci%C3%B3n-Licenciatura-en-Seguridad-P%C3%BAblica-y-Ciencias-Forenses-UMSNH-108930753809891/?modal=composer" TargetMode="External"/><Relationship Id="rId95" Type="http://schemas.openxmlformats.org/officeDocument/2006/relationships/hyperlink" Target="mailto:marco.tinoco@umich.mx" TargetMode="External"/><Relationship Id="rId160" Type="http://schemas.openxmlformats.org/officeDocument/2006/relationships/hyperlink" Target="mailto:direccion.ff@umich.mx" TargetMode="External"/><Relationship Id="rId181" Type="http://schemas.openxmlformats.org/officeDocument/2006/relationships/hyperlink" Target="http://www.fismat.umich.mx/src/" TargetMode="External"/><Relationship Id="rId216" Type="http://schemas.openxmlformats.org/officeDocument/2006/relationships/hyperlink" Target="mailto:karen.tellez@umich.mx" TargetMode="External"/><Relationship Id="rId237" Type="http://schemas.openxmlformats.org/officeDocument/2006/relationships/hyperlink" Target="mailto:karen.tellez@umich.mx" TargetMode="External"/><Relationship Id="rId258" Type="http://schemas.openxmlformats.org/officeDocument/2006/relationships/hyperlink" Target="mailto:karen.tellez@umich.mx" TargetMode="External"/><Relationship Id="rId279" Type="http://schemas.openxmlformats.org/officeDocument/2006/relationships/hyperlink" Target="mailto:karen.tellez@umich.mx" TargetMode="External"/><Relationship Id="rId22" Type="http://schemas.openxmlformats.org/officeDocument/2006/relationships/hyperlink" Target="https://www.facebook.com/Coordinaci%C3%B3n-Licenciatura-en-Seguridad-P%C3%BAblica-y-Ciencias-Forenses-UMSNH-108930753809891/?modal=composer" TargetMode="External"/><Relationship Id="rId43" Type="http://schemas.openxmlformats.org/officeDocument/2006/relationships/hyperlink" Target="mailto:marco.tinoco@umich.mx" TargetMode="External"/><Relationship Id="rId64" Type="http://schemas.openxmlformats.org/officeDocument/2006/relationships/hyperlink" Target="mailto:karen.tellez@umich.mx" TargetMode="External"/><Relationship Id="rId118" Type="http://schemas.openxmlformats.org/officeDocument/2006/relationships/hyperlink" Target="http://www.idiomas.umich.mx/" TargetMode="External"/><Relationship Id="rId139" Type="http://schemas.openxmlformats.org/officeDocument/2006/relationships/hyperlink" Target="mailto:francisco.castro@umich.mx" TargetMode="External"/><Relationship Id="rId290" Type="http://schemas.openxmlformats.org/officeDocument/2006/relationships/hyperlink" Target="mailto:karen.tellez@umich.mx" TargetMode="External"/><Relationship Id="rId304" Type="http://schemas.openxmlformats.org/officeDocument/2006/relationships/hyperlink" Target="mailto:karen.tellez@umich.mx" TargetMode="External"/><Relationship Id="rId325" Type="http://schemas.openxmlformats.org/officeDocument/2006/relationships/hyperlink" Target="mailto:karen.tellez@umich.mx" TargetMode="External"/><Relationship Id="rId346" Type="http://schemas.openxmlformats.org/officeDocument/2006/relationships/hyperlink" Target="mailto:karen.tellez@umich.mx" TargetMode="External"/><Relationship Id="rId85" Type="http://schemas.openxmlformats.org/officeDocument/2006/relationships/hyperlink" Target="https://www.facebook.com/Coordinaci%C3%B3n-Licenciatura-en-Seguridad-P%C3%BAblica-y-Ciencias-Forenses-UMSNH-108930753809891/?modal=composer" TargetMode="External"/><Relationship Id="rId150" Type="http://schemas.openxmlformats.org/officeDocument/2006/relationships/hyperlink" Target="http://www.fic.umich.mx/" TargetMode="External"/><Relationship Id="rId171" Type="http://schemas.openxmlformats.org/officeDocument/2006/relationships/hyperlink" Target="http://www.fismat.umich.mx/src/" TargetMode="External"/><Relationship Id="rId192" Type="http://schemas.openxmlformats.org/officeDocument/2006/relationships/hyperlink" Target="mailto:cesar.bravo@umich.mx" TargetMode="External"/><Relationship Id="rId206" Type="http://schemas.openxmlformats.org/officeDocument/2006/relationships/hyperlink" Target="mailto:karen.tellez@umich.mx" TargetMode="External"/><Relationship Id="rId227" Type="http://schemas.openxmlformats.org/officeDocument/2006/relationships/hyperlink" Target="mailto:karen.tellez@umich.mx" TargetMode="External"/><Relationship Id="rId248" Type="http://schemas.openxmlformats.org/officeDocument/2006/relationships/hyperlink" Target="http://www.vetzoo.umich.mx/" TargetMode="External"/><Relationship Id="rId269" Type="http://schemas.openxmlformats.org/officeDocument/2006/relationships/hyperlink" Target="mailto:karen.tellez@umich.mx" TargetMode="External"/><Relationship Id="rId12" Type="http://schemas.openxmlformats.org/officeDocument/2006/relationships/hyperlink" Target="https://www.facebook.com/Coordinaci%C3%B3n-Licenciatura-en-Seguridad-P%C3%BAblica-y-Ciencias-Forenses-UMSNH-108930753809891/?modal=composer" TargetMode="External"/><Relationship Id="rId33" Type="http://schemas.openxmlformats.org/officeDocument/2006/relationships/hyperlink" Target="mailto:marco.tinoco@umich.mx" TargetMode="External"/><Relationship Id="rId108" Type="http://schemas.openxmlformats.org/officeDocument/2006/relationships/hyperlink" Target="mailto:karen.tellez@umich.mx" TargetMode="External"/><Relationship Id="rId129" Type="http://schemas.openxmlformats.org/officeDocument/2006/relationships/hyperlink" Target="mailto:minerva.hernandez@umich.mx" TargetMode="External"/><Relationship Id="rId280" Type="http://schemas.openxmlformats.org/officeDocument/2006/relationships/hyperlink" Target="mailto:karen.tellez@umich.mx" TargetMode="External"/><Relationship Id="rId315" Type="http://schemas.openxmlformats.org/officeDocument/2006/relationships/hyperlink" Target="https://www.inirena.umich.mx/" TargetMode="External"/><Relationship Id="rId336" Type="http://schemas.openxmlformats.org/officeDocument/2006/relationships/hyperlink" Target="mailto:karen.tellez@umich.mx" TargetMode="External"/><Relationship Id="rId357" Type="http://schemas.openxmlformats.org/officeDocument/2006/relationships/hyperlink" Target="mailto:karen.tellez@umich.mx" TargetMode="External"/><Relationship Id="rId54" Type="http://schemas.openxmlformats.org/officeDocument/2006/relationships/hyperlink" Target="mailto:karen.tellez@umich.mx" TargetMode="External"/><Relationship Id="rId75" Type="http://schemas.openxmlformats.org/officeDocument/2006/relationships/hyperlink" Target="https://www.facebook.com/Coordinaci%C3%B3n-Licenciatura-en-Seguridad-P%C3%BAblica-y-Ciencias-Forenses-UMSNH-108930753809891/?modal=composer" TargetMode="External"/><Relationship Id="rId96" Type="http://schemas.openxmlformats.org/officeDocument/2006/relationships/hyperlink" Target="mailto:marco.tinoco@umich.mx" TargetMode="External"/><Relationship Id="rId140" Type="http://schemas.openxmlformats.org/officeDocument/2006/relationships/hyperlink" Target="http://www.fitecma.umich.mx/" TargetMode="External"/><Relationship Id="rId161" Type="http://schemas.openxmlformats.org/officeDocument/2006/relationships/hyperlink" Target="mailto:direccion.ff@umich.mx" TargetMode="External"/><Relationship Id="rId182" Type="http://schemas.openxmlformats.org/officeDocument/2006/relationships/hyperlink" Target="mailto:sria.acad.fcfm@umich.mx" TargetMode="External"/><Relationship Id="rId217" Type="http://schemas.openxmlformats.org/officeDocument/2006/relationships/hyperlink" Target="mailto:karen.tellez@umich.mx" TargetMode="External"/><Relationship Id="rId6" Type="http://schemas.openxmlformats.org/officeDocument/2006/relationships/hyperlink" Target="https://www.facebook.com/Coordinaci%C3%B3n-Licenciatura-en-Seguridad-P%C3%BAblica-y-Ciencias-Forenses-UMSNH-108930753809891/?modal=composer" TargetMode="External"/><Relationship Id="rId238" Type="http://schemas.openxmlformats.org/officeDocument/2006/relationships/hyperlink" Target="mailto:karen.tellez@umich.mx" TargetMode="External"/><Relationship Id="rId259" Type="http://schemas.openxmlformats.org/officeDocument/2006/relationships/hyperlink" Target="mailto:karen.tellez@umich.mx" TargetMode="External"/><Relationship Id="rId23" Type="http://schemas.openxmlformats.org/officeDocument/2006/relationships/hyperlink" Target="https://www.facebook.com/Coordinaci%C3%B3n-Licenciatura-en-Seguridad-P%C3%BAblica-y-Ciencias-Forenses-UMSNH-108930753809891/?modal=composer" TargetMode="External"/><Relationship Id="rId119" Type="http://schemas.openxmlformats.org/officeDocument/2006/relationships/hyperlink" Target="mailto:minerva.hernandez@umich.mx" TargetMode="External"/><Relationship Id="rId270" Type="http://schemas.openxmlformats.org/officeDocument/2006/relationships/hyperlink" Target="mailto:karen.tellez@umich.mx" TargetMode="External"/><Relationship Id="rId291" Type="http://schemas.openxmlformats.org/officeDocument/2006/relationships/hyperlink" Target="mailto:karen.tellez@umich.mx" TargetMode="External"/><Relationship Id="rId305" Type="http://schemas.openxmlformats.org/officeDocument/2006/relationships/hyperlink" Target="mailto:karen.tellez@umich.mx" TargetMode="External"/><Relationship Id="rId326" Type="http://schemas.openxmlformats.org/officeDocument/2006/relationships/hyperlink" Target="mailto:karen.tellez@umich.mx" TargetMode="External"/><Relationship Id="rId347" Type="http://schemas.openxmlformats.org/officeDocument/2006/relationships/hyperlink" Target="mailto:karen.tellez@umich.mx" TargetMode="External"/><Relationship Id="rId44" Type="http://schemas.openxmlformats.org/officeDocument/2006/relationships/hyperlink" Target="mailto:marco.tinoco@umich.mx" TargetMode="External"/><Relationship Id="rId65" Type="http://schemas.openxmlformats.org/officeDocument/2006/relationships/hyperlink" Target="mailto:karen.tellez@umich.mx" TargetMode="External"/><Relationship Id="rId86" Type="http://schemas.openxmlformats.org/officeDocument/2006/relationships/hyperlink" Target="mailto:marco.tinoco@umich.mx" TargetMode="External"/><Relationship Id="rId130" Type="http://schemas.openxmlformats.org/officeDocument/2006/relationships/hyperlink" Target="http://www.idiomas.umich.mx/" TargetMode="External"/><Relationship Id="rId151" Type="http://schemas.openxmlformats.org/officeDocument/2006/relationships/hyperlink" Target="mailto:cindy.lara@umich.mx" TargetMode="External"/><Relationship Id="rId172" Type="http://schemas.openxmlformats.org/officeDocument/2006/relationships/hyperlink" Target="mailto:sria.acad.fcfm@umich.mx" TargetMode="External"/><Relationship Id="rId193" Type="http://schemas.openxmlformats.org/officeDocument/2006/relationships/hyperlink" Target="mailto:cesar.bravo@umich.mx" TargetMode="External"/><Relationship Id="rId207" Type="http://schemas.openxmlformats.org/officeDocument/2006/relationships/hyperlink" Target="mailto:karen.tellez@umich.mx" TargetMode="External"/><Relationship Id="rId228" Type="http://schemas.openxmlformats.org/officeDocument/2006/relationships/hyperlink" Target="mailto:karen.tellez@umich.mx" TargetMode="External"/><Relationship Id="rId249" Type="http://schemas.openxmlformats.org/officeDocument/2006/relationships/hyperlink" Target="mailto:sria.acad.fmvz@umich.mx" TargetMode="External"/><Relationship Id="rId13" Type="http://schemas.openxmlformats.org/officeDocument/2006/relationships/hyperlink" Target="https://www.facebook.com/Coordinaci%C3%B3n-Licenciatura-en-Seguridad-P%C3%BAblica-y-Ciencias-Forenses-UMSNH-108930753809891/?modal=composer" TargetMode="External"/><Relationship Id="rId109" Type="http://schemas.openxmlformats.org/officeDocument/2006/relationships/hyperlink" Target="mailto:karen.tellez@umich.mx" TargetMode="External"/><Relationship Id="rId260" Type="http://schemas.openxmlformats.org/officeDocument/2006/relationships/hyperlink" Target="mailto:karen.tellez@umich.mx" TargetMode="External"/><Relationship Id="rId281" Type="http://schemas.openxmlformats.org/officeDocument/2006/relationships/hyperlink" Target="mailto:karen.tellez@umich.mx" TargetMode="External"/><Relationship Id="rId316" Type="http://schemas.openxmlformats.org/officeDocument/2006/relationships/hyperlink" Target="https://www.inirena.umich.mx/" TargetMode="External"/><Relationship Id="rId337" Type="http://schemas.openxmlformats.org/officeDocument/2006/relationships/hyperlink" Target="mailto:karen.tellez@umich.mx" TargetMode="External"/><Relationship Id="rId34" Type="http://schemas.openxmlformats.org/officeDocument/2006/relationships/hyperlink" Target="mailto:marco.tinoco@umich.mx" TargetMode="External"/><Relationship Id="rId55" Type="http://schemas.openxmlformats.org/officeDocument/2006/relationships/hyperlink" Target="mailto:karen.tellez@umich.mx" TargetMode="External"/><Relationship Id="rId76" Type="http://schemas.openxmlformats.org/officeDocument/2006/relationships/hyperlink" Target="https://www.facebook.com/Coordinaci%C3%B3n-Licenciatura-en-Seguridad-P%C3%BAblica-y-Ciencias-Forenses-UMSNH-108930753809891/?modal=composer" TargetMode="External"/><Relationship Id="rId97" Type="http://schemas.openxmlformats.org/officeDocument/2006/relationships/hyperlink" Target="mailto:marco.tinoco@umich.mx" TargetMode="External"/><Relationship Id="rId120" Type="http://schemas.openxmlformats.org/officeDocument/2006/relationships/hyperlink" Target="mailto:minerva.hernandez@umich.mx" TargetMode="External"/><Relationship Id="rId141" Type="http://schemas.openxmlformats.org/officeDocument/2006/relationships/hyperlink" Target="mailto:francisco.castro@umich.mx" TargetMode="External"/><Relationship Id="rId358" Type="http://schemas.openxmlformats.org/officeDocument/2006/relationships/hyperlink" Target="mailto:karen.tellez@umich.mx" TargetMode="External"/><Relationship Id="rId7" Type="http://schemas.openxmlformats.org/officeDocument/2006/relationships/hyperlink" Target="https://www.facebook.com/Coordinaci%C3%B3n-Licenciatura-en-Seguridad-P%C3%BAblica-y-Ciencias-Forenses-UMSNH-108930753809891/?modal=composer" TargetMode="External"/><Relationship Id="rId162" Type="http://schemas.openxmlformats.org/officeDocument/2006/relationships/hyperlink" Target="mailto:direccion.ff@umich.mx" TargetMode="External"/><Relationship Id="rId183" Type="http://schemas.openxmlformats.org/officeDocument/2006/relationships/hyperlink" Target="mailto:mae.prod.agropecuaria.agronegocios@umich.mx" TargetMode="External"/><Relationship Id="rId218" Type="http://schemas.openxmlformats.org/officeDocument/2006/relationships/hyperlink" Target="mailto:karen.tellez@umich.mx" TargetMode="External"/><Relationship Id="rId239" Type="http://schemas.openxmlformats.org/officeDocument/2006/relationships/hyperlink" Target="mailto:karen.tellez@umich.mx" TargetMode="External"/><Relationship Id="rId250" Type="http://schemas.openxmlformats.org/officeDocument/2006/relationships/hyperlink" Target="mailto:sria.acad.fmvz@umich.mx" TargetMode="External"/><Relationship Id="rId271" Type="http://schemas.openxmlformats.org/officeDocument/2006/relationships/hyperlink" Target="mailto:karen.tellez@umich.mx" TargetMode="External"/><Relationship Id="rId292" Type="http://schemas.openxmlformats.org/officeDocument/2006/relationships/hyperlink" Target="mailto:karen.tellez@umich.mx" TargetMode="External"/><Relationship Id="rId306" Type="http://schemas.openxmlformats.org/officeDocument/2006/relationships/hyperlink" Target="mailto:karen.tellez@umich.mx" TargetMode="External"/><Relationship Id="rId24" Type="http://schemas.openxmlformats.org/officeDocument/2006/relationships/hyperlink" Target="https://www.facebook.com/Coordinaci%C3%B3n-Licenciatura-en-Seguridad-P%C3%BAblica-y-Ciencias-Forenses-UMSNH-108930753809891/?modal=composer" TargetMode="External"/><Relationship Id="rId45" Type="http://schemas.openxmlformats.org/officeDocument/2006/relationships/hyperlink" Target="mailto:marco.tinoco@umich.mx" TargetMode="External"/><Relationship Id="rId66" Type="http://schemas.openxmlformats.org/officeDocument/2006/relationships/hyperlink" Target="mailto:karen.tellez@umich.mx" TargetMode="External"/><Relationship Id="rId87" Type="http://schemas.openxmlformats.org/officeDocument/2006/relationships/hyperlink" Target="mailto:marco.tinoco@umich.mx" TargetMode="External"/><Relationship Id="rId110" Type="http://schemas.openxmlformats.org/officeDocument/2006/relationships/hyperlink" Target="mailto:karen.tellez@umich.mx" TargetMode="External"/><Relationship Id="rId131" Type="http://schemas.openxmlformats.org/officeDocument/2006/relationships/hyperlink" Target="http://www.odontologia.umich.mx/" TargetMode="External"/><Relationship Id="rId327" Type="http://schemas.openxmlformats.org/officeDocument/2006/relationships/hyperlink" Target="mailto:karen.tellez@umich.mx" TargetMode="External"/><Relationship Id="rId348" Type="http://schemas.openxmlformats.org/officeDocument/2006/relationships/hyperlink" Target="mailto:karen.tellez@umich.mx" TargetMode="External"/><Relationship Id="rId152" Type="http://schemas.openxmlformats.org/officeDocument/2006/relationships/hyperlink" Target="http://www.fic.umich.mx/" TargetMode="External"/><Relationship Id="rId173" Type="http://schemas.openxmlformats.org/officeDocument/2006/relationships/hyperlink" Target="http://www.fismat.umich.mx/src/" TargetMode="External"/><Relationship Id="rId194" Type="http://schemas.openxmlformats.org/officeDocument/2006/relationships/hyperlink" Target="mailto:cesar.bravo@umich.mx" TargetMode="External"/><Relationship Id="rId208" Type="http://schemas.openxmlformats.org/officeDocument/2006/relationships/hyperlink" Target="mailto:karen.tellez@umich.mx" TargetMode="External"/><Relationship Id="rId229" Type="http://schemas.openxmlformats.org/officeDocument/2006/relationships/hyperlink" Target="mailto:karen.tellez@umich.mx" TargetMode="External"/><Relationship Id="rId240" Type="http://schemas.openxmlformats.org/officeDocument/2006/relationships/hyperlink" Target="mailto:karen.tellez@umich.mx" TargetMode="External"/><Relationship Id="rId261" Type="http://schemas.openxmlformats.org/officeDocument/2006/relationships/hyperlink" Target="mailto:karen.tellez@umich.mx" TargetMode="External"/><Relationship Id="rId14" Type="http://schemas.openxmlformats.org/officeDocument/2006/relationships/hyperlink" Target="https://www.facebook.com/Coordinaci%C3%B3n-Licenciatura-en-Seguridad-P%C3%BAblica-y-Ciencias-Forenses-UMSNH-108930753809891/?modal=composer" TargetMode="External"/><Relationship Id="rId35" Type="http://schemas.openxmlformats.org/officeDocument/2006/relationships/hyperlink" Target="mailto:marco.tinoco@umich.mx" TargetMode="External"/><Relationship Id="rId56" Type="http://schemas.openxmlformats.org/officeDocument/2006/relationships/hyperlink" Target="mailto:karen.tellez@umich.mx" TargetMode="External"/><Relationship Id="rId77" Type="http://schemas.openxmlformats.org/officeDocument/2006/relationships/hyperlink" Target="https://www.facebook.com/Coordinaci%C3%B3n-Licenciatura-en-Seguridad-P%C3%BAblica-y-Ciencias-Forenses-UMSNH-108930753809891/?modal=composer" TargetMode="External"/><Relationship Id="rId100" Type="http://schemas.openxmlformats.org/officeDocument/2006/relationships/hyperlink" Target="mailto:marco.tinoco@umich.mx" TargetMode="External"/><Relationship Id="rId282" Type="http://schemas.openxmlformats.org/officeDocument/2006/relationships/hyperlink" Target="mailto:karen.tellez@umich.mx" TargetMode="External"/><Relationship Id="rId317" Type="http://schemas.openxmlformats.org/officeDocument/2006/relationships/hyperlink" Target="https://artes.umich.mx/" TargetMode="External"/><Relationship Id="rId338" Type="http://schemas.openxmlformats.org/officeDocument/2006/relationships/hyperlink" Target="mailto:karen.tellez@umich.mx" TargetMode="External"/><Relationship Id="rId359" Type="http://schemas.openxmlformats.org/officeDocument/2006/relationships/hyperlink" Target="mailto:karen.tellez@umich.mx" TargetMode="External"/><Relationship Id="rId8" Type="http://schemas.openxmlformats.org/officeDocument/2006/relationships/hyperlink" Target="https://www.facebook.com/Coordinaci%C3%B3n-Licenciatura-en-Seguridad-P%C3%BAblica-y-Ciencias-Forenses-UMSNH-108930753809891/?modal=composer" TargetMode="External"/><Relationship Id="rId98" Type="http://schemas.openxmlformats.org/officeDocument/2006/relationships/hyperlink" Target="mailto:marco.tinoco@umich.mx" TargetMode="External"/><Relationship Id="rId121" Type="http://schemas.openxmlformats.org/officeDocument/2006/relationships/hyperlink" Target="mailto:minerva.hernandez@umich.mx" TargetMode="External"/><Relationship Id="rId142" Type="http://schemas.openxmlformats.org/officeDocument/2006/relationships/hyperlink" Target="http://www.fic.umich.mx/" TargetMode="External"/><Relationship Id="rId163" Type="http://schemas.openxmlformats.org/officeDocument/2006/relationships/hyperlink" Target="mailto:direccion.ff@umich.mx" TargetMode="External"/><Relationship Id="rId184" Type="http://schemas.openxmlformats.org/officeDocument/2006/relationships/hyperlink" Target="mailto:mae.prod.agropecuaria.agronegocios@umich.mx" TargetMode="External"/><Relationship Id="rId219" Type="http://schemas.openxmlformats.org/officeDocument/2006/relationships/hyperlink" Target="mailto:karen.tellez@umich.mx" TargetMode="External"/><Relationship Id="rId230" Type="http://schemas.openxmlformats.org/officeDocument/2006/relationships/hyperlink" Target="mailto:karen.tellez@umich.mx" TargetMode="External"/><Relationship Id="rId251" Type="http://schemas.openxmlformats.org/officeDocument/2006/relationships/hyperlink" Target="http://www.vetzoo.umich.mx/" TargetMode="External"/><Relationship Id="rId25" Type="http://schemas.openxmlformats.org/officeDocument/2006/relationships/hyperlink" Target="https://www.facebook.com/Coordinaci%C3%B3n-Licenciatura-en-Seguridad-P%C3%BAblica-y-Ciencias-Forenses-UMSNH-108930753809891/?modal=composer" TargetMode="External"/><Relationship Id="rId46" Type="http://schemas.openxmlformats.org/officeDocument/2006/relationships/hyperlink" Target="mailto:marco.tinoco@umich.mx" TargetMode="External"/><Relationship Id="rId67" Type="http://schemas.openxmlformats.org/officeDocument/2006/relationships/hyperlink" Target="mailto:karen.tellez@umich.mx" TargetMode="External"/><Relationship Id="rId272" Type="http://schemas.openxmlformats.org/officeDocument/2006/relationships/hyperlink" Target="mailto:karen.tellez@umich.mx" TargetMode="External"/><Relationship Id="rId293" Type="http://schemas.openxmlformats.org/officeDocument/2006/relationships/hyperlink" Target="mailto:karen.tellez@umich.mx" TargetMode="External"/><Relationship Id="rId307" Type="http://schemas.openxmlformats.org/officeDocument/2006/relationships/hyperlink" Target="mailto:karen.tellez@umich.mx" TargetMode="External"/><Relationship Id="rId328" Type="http://schemas.openxmlformats.org/officeDocument/2006/relationships/hyperlink" Target="mailto:karen.tellez@umich.mx" TargetMode="External"/><Relationship Id="rId349" Type="http://schemas.openxmlformats.org/officeDocument/2006/relationships/hyperlink" Target="mailto:karen.tellez@umich.mx" TargetMode="External"/><Relationship Id="rId88" Type="http://schemas.openxmlformats.org/officeDocument/2006/relationships/hyperlink" Target="mailto:marco.tinoco@umich.mx" TargetMode="External"/><Relationship Id="rId111" Type="http://schemas.openxmlformats.org/officeDocument/2006/relationships/hyperlink" Target="mailto:karen.tellez@umich.mx" TargetMode="External"/><Relationship Id="rId132" Type="http://schemas.openxmlformats.org/officeDocument/2006/relationships/hyperlink" Target="http://www.odontologia.umich.mx/" TargetMode="External"/><Relationship Id="rId153" Type="http://schemas.openxmlformats.org/officeDocument/2006/relationships/hyperlink" Target="mailto:cindy.lara@umich.mx" TargetMode="External"/><Relationship Id="rId174" Type="http://schemas.openxmlformats.org/officeDocument/2006/relationships/hyperlink" Target="mailto:sria.acad.fcfm@umich.mx" TargetMode="External"/><Relationship Id="rId195" Type="http://schemas.openxmlformats.org/officeDocument/2006/relationships/hyperlink" Target="mailto:ariadna.gallegos@umich.mx" TargetMode="External"/><Relationship Id="rId209" Type="http://schemas.openxmlformats.org/officeDocument/2006/relationships/hyperlink" Target="mailto:karen.tellez@umich.mx" TargetMode="External"/><Relationship Id="rId360" Type="http://schemas.openxmlformats.org/officeDocument/2006/relationships/hyperlink" Target="mailto:karen.tellez@umich.mx" TargetMode="External"/><Relationship Id="rId220" Type="http://schemas.openxmlformats.org/officeDocument/2006/relationships/hyperlink" Target="mailto:karen.tellez@umich.mx" TargetMode="External"/><Relationship Id="rId241" Type="http://schemas.openxmlformats.org/officeDocument/2006/relationships/hyperlink" Target="mailto:karen.tellez@umich.mx" TargetMode="External"/><Relationship Id="rId15" Type="http://schemas.openxmlformats.org/officeDocument/2006/relationships/hyperlink" Target="https://www.facebook.com/Coordinaci%C3%B3n-Licenciatura-en-Seguridad-P%C3%BAblica-y-Ciencias-Forenses-UMSNH-108930753809891/?modal=composer" TargetMode="External"/><Relationship Id="rId36" Type="http://schemas.openxmlformats.org/officeDocument/2006/relationships/hyperlink" Target="mailto:marco.tinoco@umich.mx" TargetMode="External"/><Relationship Id="rId57" Type="http://schemas.openxmlformats.org/officeDocument/2006/relationships/hyperlink" Target="mailto:karen.tellez@umich.mx" TargetMode="External"/><Relationship Id="rId106" Type="http://schemas.openxmlformats.org/officeDocument/2006/relationships/hyperlink" Target="mailto:karen.tellez@umich.mx" TargetMode="External"/><Relationship Id="rId127" Type="http://schemas.openxmlformats.org/officeDocument/2006/relationships/hyperlink" Target="mailto:minerva.hernandez@umich.mx" TargetMode="External"/><Relationship Id="rId262" Type="http://schemas.openxmlformats.org/officeDocument/2006/relationships/hyperlink" Target="mailto:karen.tellez@umich.mx" TargetMode="External"/><Relationship Id="rId283" Type="http://schemas.openxmlformats.org/officeDocument/2006/relationships/hyperlink" Target="mailto:karen.tellez@umich.mx" TargetMode="External"/><Relationship Id="rId313" Type="http://schemas.openxmlformats.org/officeDocument/2006/relationships/hyperlink" Target="https://www.inirena.umich.mx/" TargetMode="External"/><Relationship Id="rId318" Type="http://schemas.openxmlformats.org/officeDocument/2006/relationships/hyperlink" Target="https://artes.umich.mx/" TargetMode="External"/><Relationship Id="rId339" Type="http://schemas.openxmlformats.org/officeDocument/2006/relationships/hyperlink" Target="mailto:karen.tellez@umich.mx" TargetMode="External"/><Relationship Id="rId10" Type="http://schemas.openxmlformats.org/officeDocument/2006/relationships/hyperlink" Target="https://www.facebook.com/Coordinaci%C3%B3n-Licenciatura-en-Seguridad-P%C3%BAblica-y-Ciencias-Forenses-UMSNH-108930753809891/?modal=composer" TargetMode="External"/><Relationship Id="rId31" Type="http://schemas.openxmlformats.org/officeDocument/2006/relationships/hyperlink" Target="mailto:marco.tinoco@umich.mx" TargetMode="External"/><Relationship Id="rId52" Type="http://schemas.openxmlformats.org/officeDocument/2006/relationships/hyperlink" Target="mailto:karen.tellez@umich.mx" TargetMode="External"/><Relationship Id="rId73" Type="http://schemas.openxmlformats.org/officeDocument/2006/relationships/hyperlink" Target="https://www.facebook.com/Coordinaci%C3%B3n-Licenciatura-en-Seguridad-P%C3%BAblica-y-Ciencias-Forenses-UMSNH-108930753809891/?modal=composer" TargetMode="External"/><Relationship Id="rId78" Type="http://schemas.openxmlformats.org/officeDocument/2006/relationships/hyperlink" Target="https://www.facebook.com/Coordinaci%C3%B3n-Licenciatura-en-Seguridad-P%C3%BAblica-y-Ciencias-Forenses-UMSNH-108930753809891/?modal=composer" TargetMode="External"/><Relationship Id="rId94" Type="http://schemas.openxmlformats.org/officeDocument/2006/relationships/hyperlink" Target="mailto:marco.tinoco@umich.mx" TargetMode="External"/><Relationship Id="rId99" Type="http://schemas.openxmlformats.org/officeDocument/2006/relationships/hyperlink" Target="mailto:marco.tinoco@umich.mx" TargetMode="External"/><Relationship Id="rId101" Type="http://schemas.openxmlformats.org/officeDocument/2006/relationships/hyperlink" Target="mailto:marco.tinoco@umich.mx" TargetMode="External"/><Relationship Id="rId122" Type="http://schemas.openxmlformats.org/officeDocument/2006/relationships/hyperlink" Target="mailto:minerva.hernandez@umich.mx" TargetMode="External"/><Relationship Id="rId143" Type="http://schemas.openxmlformats.org/officeDocument/2006/relationships/hyperlink" Target="mailto:cindy.lara@umich.mx" TargetMode="External"/><Relationship Id="rId148" Type="http://schemas.openxmlformats.org/officeDocument/2006/relationships/hyperlink" Target="http://www.fic.umich.mx/" TargetMode="External"/><Relationship Id="rId164" Type="http://schemas.openxmlformats.org/officeDocument/2006/relationships/hyperlink" Target="mailto:direccion.ff@umich.mx" TargetMode="External"/><Relationship Id="rId169" Type="http://schemas.openxmlformats.org/officeDocument/2006/relationships/hyperlink" Target="http://www.fismat.umich.mx/src/" TargetMode="External"/><Relationship Id="rId185" Type="http://schemas.openxmlformats.org/officeDocument/2006/relationships/hyperlink" Target="mailto:mae.prod.agropecuaria.agronegocios@umich.mx" TargetMode="External"/><Relationship Id="rId334" Type="http://schemas.openxmlformats.org/officeDocument/2006/relationships/hyperlink" Target="mailto:karen.tellez@umich.mx" TargetMode="External"/><Relationship Id="rId350" Type="http://schemas.openxmlformats.org/officeDocument/2006/relationships/hyperlink" Target="mailto:karen.tellez@umich.mx" TargetMode="External"/><Relationship Id="rId355" Type="http://schemas.openxmlformats.org/officeDocument/2006/relationships/hyperlink" Target="mailto:karen.tellez@umich.mx" TargetMode="External"/><Relationship Id="rId4" Type="http://schemas.openxmlformats.org/officeDocument/2006/relationships/hyperlink" Target="https://www.facebook.com/Coordinaci%C3%B3n-Licenciatura-en-Seguridad-P%C3%BAblica-y-Ciencias-Forenses-UMSNH-108930753809891/?modal=composer" TargetMode="External"/><Relationship Id="rId9" Type="http://schemas.openxmlformats.org/officeDocument/2006/relationships/hyperlink" Target="https://www.facebook.com/Coordinaci%C3%B3n-Licenciatura-en-Seguridad-P%C3%BAblica-y-Ciencias-Forenses-UMSNH-108930753809891/?modal=composer" TargetMode="External"/><Relationship Id="rId180" Type="http://schemas.openxmlformats.org/officeDocument/2006/relationships/hyperlink" Target="mailto:sria.acad.fcfm@umich.mx" TargetMode="External"/><Relationship Id="rId210" Type="http://schemas.openxmlformats.org/officeDocument/2006/relationships/hyperlink" Target="mailto:karen.tellez@umich.mx" TargetMode="External"/><Relationship Id="rId215" Type="http://schemas.openxmlformats.org/officeDocument/2006/relationships/hyperlink" Target="mailto:karen.tellez@umich.mx" TargetMode="External"/><Relationship Id="rId236" Type="http://schemas.openxmlformats.org/officeDocument/2006/relationships/hyperlink" Target="mailto:karen.tellez@umich.mx" TargetMode="External"/><Relationship Id="rId257" Type="http://schemas.openxmlformats.org/officeDocument/2006/relationships/hyperlink" Target="mailto:karen.tellez@umich.mx" TargetMode="External"/><Relationship Id="rId278" Type="http://schemas.openxmlformats.org/officeDocument/2006/relationships/hyperlink" Target="mailto:karen.tellez@umich.mx" TargetMode="External"/><Relationship Id="rId26" Type="http://schemas.openxmlformats.org/officeDocument/2006/relationships/hyperlink" Target="mailto:marco.tinoco@umich.mx" TargetMode="External"/><Relationship Id="rId231" Type="http://schemas.openxmlformats.org/officeDocument/2006/relationships/hyperlink" Target="mailto:karen.tellez@umich.mx" TargetMode="External"/><Relationship Id="rId252" Type="http://schemas.openxmlformats.org/officeDocument/2006/relationships/hyperlink" Target="http://www.vetzoo.umich.mx/" TargetMode="External"/><Relationship Id="rId273" Type="http://schemas.openxmlformats.org/officeDocument/2006/relationships/hyperlink" Target="mailto:karen.tellez@umich.mx" TargetMode="External"/><Relationship Id="rId294" Type="http://schemas.openxmlformats.org/officeDocument/2006/relationships/hyperlink" Target="mailto:karen.tellez@umich.mx" TargetMode="External"/><Relationship Id="rId308" Type="http://schemas.openxmlformats.org/officeDocument/2006/relationships/hyperlink" Target="mailto:karen.tellez@umich.mx" TargetMode="External"/><Relationship Id="rId329" Type="http://schemas.openxmlformats.org/officeDocument/2006/relationships/hyperlink" Target="mailto:karen.tellez@umich.mx" TargetMode="External"/><Relationship Id="rId47" Type="http://schemas.openxmlformats.org/officeDocument/2006/relationships/hyperlink" Target="mailto:marco.tinoco@umich.mx" TargetMode="External"/><Relationship Id="rId68" Type="http://schemas.openxmlformats.org/officeDocument/2006/relationships/hyperlink" Target="mailto:karen.tellez@umich.mx" TargetMode="External"/><Relationship Id="rId89" Type="http://schemas.openxmlformats.org/officeDocument/2006/relationships/hyperlink" Target="mailto:marco.tinoco@umich.mx" TargetMode="External"/><Relationship Id="rId112" Type="http://schemas.openxmlformats.org/officeDocument/2006/relationships/hyperlink" Target="mailto:karen.tellez@umich.mx" TargetMode="External"/><Relationship Id="rId133" Type="http://schemas.openxmlformats.org/officeDocument/2006/relationships/hyperlink" Target="http://www.odontologia.umich.mx/" TargetMode="External"/><Relationship Id="rId154" Type="http://schemas.openxmlformats.org/officeDocument/2006/relationships/hyperlink" Target="mailto:direccion.ff@umich.mx" TargetMode="External"/><Relationship Id="rId175" Type="http://schemas.openxmlformats.org/officeDocument/2006/relationships/hyperlink" Target="http://www.fismat.umich.mx/src/" TargetMode="External"/><Relationship Id="rId340" Type="http://schemas.openxmlformats.org/officeDocument/2006/relationships/hyperlink" Target="mailto:karen.tellez@umich.mx" TargetMode="External"/><Relationship Id="rId361" Type="http://schemas.openxmlformats.org/officeDocument/2006/relationships/hyperlink" Target="mailto:nayelli.guzman@umich.mx" TargetMode="External"/><Relationship Id="rId196" Type="http://schemas.openxmlformats.org/officeDocument/2006/relationships/hyperlink" Target="mailto:ariadna.gallegos@umich.mx" TargetMode="External"/><Relationship Id="rId200" Type="http://schemas.openxmlformats.org/officeDocument/2006/relationships/hyperlink" Target="mailto:alberto.prado@umich.mx" TargetMode="External"/><Relationship Id="rId16" Type="http://schemas.openxmlformats.org/officeDocument/2006/relationships/hyperlink" Target="https://www.facebook.com/Coordinaci%C3%B3n-Licenciatura-en-Seguridad-P%C3%BAblica-y-Ciencias-Forenses-UMSNH-108930753809891/?modal=composer" TargetMode="External"/><Relationship Id="rId221" Type="http://schemas.openxmlformats.org/officeDocument/2006/relationships/hyperlink" Target="mailto:karen.tellez@umich.mx" TargetMode="External"/><Relationship Id="rId242" Type="http://schemas.openxmlformats.org/officeDocument/2006/relationships/hyperlink" Target="mailto:karen.tellez@umich.mx" TargetMode="External"/><Relationship Id="rId263" Type="http://schemas.openxmlformats.org/officeDocument/2006/relationships/hyperlink" Target="mailto:karen.tellez@umich.mx" TargetMode="External"/><Relationship Id="rId284" Type="http://schemas.openxmlformats.org/officeDocument/2006/relationships/hyperlink" Target="mailto:karen.tellez@umich.mx" TargetMode="External"/><Relationship Id="rId319" Type="http://schemas.openxmlformats.org/officeDocument/2006/relationships/hyperlink" Target="mailto:miguel.villa@umich.mx" TargetMode="External"/><Relationship Id="rId37" Type="http://schemas.openxmlformats.org/officeDocument/2006/relationships/hyperlink" Target="mailto:marco.tinoco@umich.mx" TargetMode="External"/><Relationship Id="rId58" Type="http://schemas.openxmlformats.org/officeDocument/2006/relationships/hyperlink" Target="mailto:karen.tellez@umich.mx" TargetMode="External"/><Relationship Id="rId79" Type="http://schemas.openxmlformats.org/officeDocument/2006/relationships/hyperlink" Target="https://www.facebook.com/Coordinaci%C3%B3n-Licenciatura-en-Seguridad-P%C3%BAblica-y-Ciencias-Forenses-UMSNH-108930753809891/?modal=composer" TargetMode="External"/><Relationship Id="rId102" Type="http://schemas.openxmlformats.org/officeDocument/2006/relationships/hyperlink" Target="mailto:karen.tellez@umich.mx" TargetMode="External"/><Relationship Id="rId123" Type="http://schemas.openxmlformats.org/officeDocument/2006/relationships/hyperlink" Target="mailto:minerva.hernandez@umich.mx" TargetMode="External"/><Relationship Id="rId144" Type="http://schemas.openxmlformats.org/officeDocument/2006/relationships/hyperlink" Target="http://www.fic.umich.mx/" TargetMode="External"/><Relationship Id="rId330" Type="http://schemas.openxmlformats.org/officeDocument/2006/relationships/hyperlink" Target="mailto:karen.tellez@umich.mx" TargetMode="External"/><Relationship Id="rId90" Type="http://schemas.openxmlformats.org/officeDocument/2006/relationships/hyperlink" Target="mailto:marco.tinoco@umich.mx" TargetMode="External"/><Relationship Id="rId165" Type="http://schemas.openxmlformats.org/officeDocument/2006/relationships/hyperlink" Target="mailto:direccion.ff@umich.mx" TargetMode="External"/><Relationship Id="rId186" Type="http://schemas.openxmlformats.org/officeDocument/2006/relationships/hyperlink" Target="mailto:olga.lopez@umich.mx" TargetMode="External"/><Relationship Id="rId351" Type="http://schemas.openxmlformats.org/officeDocument/2006/relationships/hyperlink" Target="mailto:karen.tellez@umich.mx" TargetMode="External"/><Relationship Id="rId211" Type="http://schemas.openxmlformats.org/officeDocument/2006/relationships/hyperlink" Target="mailto:karen.tellez@umich.mx" TargetMode="External"/><Relationship Id="rId232" Type="http://schemas.openxmlformats.org/officeDocument/2006/relationships/hyperlink" Target="mailto:karen.tellez@umich.mx" TargetMode="External"/><Relationship Id="rId253" Type="http://schemas.openxmlformats.org/officeDocument/2006/relationships/hyperlink" Target="mailto:karen.tellez@umich.mx" TargetMode="External"/><Relationship Id="rId274" Type="http://schemas.openxmlformats.org/officeDocument/2006/relationships/hyperlink" Target="mailto:karen.tellez@umich.mx" TargetMode="External"/><Relationship Id="rId295" Type="http://schemas.openxmlformats.org/officeDocument/2006/relationships/hyperlink" Target="mailto:karen.tellez@umich.mx" TargetMode="External"/><Relationship Id="rId309" Type="http://schemas.openxmlformats.org/officeDocument/2006/relationships/hyperlink" Target="http://www.economia.umich.mx/" TargetMode="External"/><Relationship Id="rId27" Type="http://schemas.openxmlformats.org/officeDocument/2006/relationships/hyperlink" Target="mailto:marco.tinoco@umich.mx" TargetMode="External"/><Relationship Id="rId48" Type="http://schemas.openxmlformats.org/officeDocument/2006/relationships/hyperlink" Target="mailto:karen.tellez@umich.mx" TargetMode="External"/><Relationship Id="rId69" Type="http://schemas.openxmlformats.org/officeDocument/2006/relationships/hyperlink" Target="mailto:karen.tellez@umich.mx" TargetMode="External"/><Relationship Id="rId113" Type="http://schemas.openxmlformats.org/officeDocument/2006/relationships/hyperlink" Target="mailto:karen.tellez@umich.mx" TargetMode="External"/><Relationship Id="rId134" Type="http://schemas.openxmlformats.org/officeDocument/2006/relationships/hyperlink" Target="http://www.fitecma.umich.mx/" TargetMode="External"/><Relationship Id="rId320" Type="http://schemas.openxmlformats.org/officeDocument/2006/relationships/hyperlink" Target="mailto:miguel.villa@umich.mx" TargetMode="External"/><Relationship Id="rId80" Type="http://schemas.openxmlformats.org/officeDocument/2006/relationships/hyperlink" Target="https://www.facebook.com/Coordinaci%C3%B3n-Licenciatura-en-Seguridad-P%C3%BAblica-y-Ciencias-Forenses-UMSNH-108930753809891/?modal=composer" TargetMode="External"/><Relationship Id="rId155" Type="http://schemas.openxmlformats.org/officeDocument/2006/relationships/hyperlink" Target="mailto:direccion.ff@umich.mx" TargetMode="External"/><Relationship Id="rId176" Type="http://schemas.openxmlformats.org/officeDocument/2006/relationships/hyperlink" Target="http://www.fismat.umich.mx/src/" TargetMode="External"/><Relationship Id="rId197" Type="http://schemas.openxmlformats.org/officeDocument/2006/relationships/hyperlink" Target="mailto:katiavillafan@umich.mx" TargetMode="External"/><Relationship Id="rId341" Type="http://schemas.openxmlformats.org/officeDocument/2006/relationships/hyperlink" Target="mailto:karen.tellez@umich.mx" TargetMode="External"/><Relationship Id="rId362" Type="http://schemas.openxmlformats.org/officeDocument/2006/relationships/hyperlink" Target="mailto:nayelli.guzman@umich.mx" TargetMode="External"/><Relationship Id="rId201" Type="http://schemas.openxmlformats.org/officeDocument/2006/relationships/hyperlink" Target="mailto:isantacruz@umich.mx" TargetMode="External"/><Relationship Id="rId222" Type="http://schemas.openxmlformats.org/officeDocument/2006/relationships/hyperlink" Target="mailto:karen.tellez@umich.mx" TargetMode="External"/><Relationship Id="rId243" Type="http://schemas.openxmlformats.org/officeDocument/2006/relationships/hyperlink" Target="mailto:karen.tellez@umich.mx" TargetMode="External"/><Relationship Id="rId264" Type="http://schemas.openxmlformats.org/officeDocument/2006/relationships/hyperlink" Target="mailto:karen.tellez@umich.mx" TargetMode="External"/><Relationship Id="rId285" Type="http://schemas.openxmlformats.org/officeDocument/2006/relationships/hyperlink" Target="mailto:karen.tellez@umich.mx" TargetMode="External"/><Relationship Id="rId17" Type="http://schemas.openxmlformats.org/officeDocument/2006/relationships/hyperlink" Target="https://www.facebook.com/Coordinaci%C3%B3n-Licenciatura-en-Seguridad-P%C3%BAblica-y-Ciencias-Forenses-UMSNH-108930753809891/?modal=composer" TargetMode="External"/><Relationship Id="rId38" Type="http://schemas.openxmlformats.org/officeDocument/2006/relationships/hyperlink" Target="mailto:marco.tinoco@umich.mx" TargetMode="External"/><Relationship Id="rId59" Type="http://schemas.openxmlformats.org/officeDocument/2006/relationships/hyperlink" Target="mailto:karen.tellez@umich.mx" TargetMode="External"/><Relationship Id="rId103" Type="http://schemas.openxmlformats.org/officeDocument/2006/relationships/hyperlink" Target="mailto:karen.tellez@umich.mx" TargetMode="External"/><Relationship Id="rId124" Type="http://schemas.openxmlformats.org/officeDocument/2006/relationships/hyperlink" Target="mailto:minerva.hernandez@umich.mx" TargetMode="External"/><Relationship Id="rId310" Type="http://schemas.openxmlformats.org/officeDocument/2006/relationships/hyperlink" Target="https://www.pimcb.umich.mx/" TargetMode="External"/><Relationship Id="rId70" Type="http://schemas.openxmlformats.org/officeDocument/2006/relationships/hyperlink" Target="https://www.facebook.com/Coordinaci%C3%B3n-Licenciatura-en-Seguridad-P%C3%BAblica-y-Ciencias-Forenses-UMSNH-108930753809891/?modal=composer" TargetMode="External"/><Relationship Id="rId91" Type="http://schemas.openxmlformats.org/officeDocument/2006/relationships/hyperlink" Target="mailto:marco.tinoco@umich.mx" TargetMode="External"/><Relationship Id="rId145" Type="http://schemas.openxmlformats.org/officeDocument/2006/relationships/hyperlink" Target="mailto:cindy.lara@umich.mx" TargetMode="External"/><Relationship Id="rId166" Type="http://schemas.openxmlformats.org/officeDocument/2006/relationships/hyperlink" Target="mailto:direccion.ff@umich.mx" TargetMode="External"/><Relationship Id="rId187" Type="http://schemas.openxmlformats.org/officeDocument/2006/relationships/hyperlink" Target="mailto:olga.lopez@umich.mx" TargetMode="External"/><Relationship Id="rId331" Type="http://schemas.openxmlformats.org/officeDocument/2006/relationships/hyperlink" Target="mailto:karen.tellez@umich.mx" TargetMode="External"/><Relationship Id="rId352" Type="http://schemas.openxmlformats.org/officeDocument/2006/relationships/hyperlink" Target="mailto:karen.tellez@umich.mx" TargetMode="External"/><Relationship Id="rId1" Type="http://schemas.openxmlformats.org/officeDocument/2006/relationships/hyperlink" Target="https://www.facebook.com/Coordinaci%C3%B3n-Licenciatura-en-Seguridad-P%C3%BAblica-y-Ciencias-Forenses-UMSNH-108930753809891/?modal=composer" TargetMode="External"/><Relationship Id="rId212" Type="http://schemas.openxmlformats.org/officeDocument/2006/relationships/hyperlink" Target="mailto:karen.tellez@umich.mx" TargetMode="External"/><Relationship Id="rId233" Type="http://schemas.openxmlformats.org/officeDocument/2006/relationships/hyperlink" Target="mailto:karen.tellez@umich.mx" TargetMode="External"/><Relationship Id="rId254" Type="http://schemas.openxmlformats.org/officeDocument/2006/relationships/hyperlink" Target="mailto:karen.tellez@umich.mx" TargetMode="External"/><Relationship Id="rId28" Type="http://schemas.openxmlformats.org/officeDocument/2006/relationships/hyperlink" Target="mailto:marco.tinoco@umich.mx" TargetMode="External"/><Relationship Id="rId49" Type="http://schemas.openxmlformats.org/officeDocument/2006/relationships/hyperlink" Target="mailto:karen.tellez@umich.mx" TargetMode="External"/><Relationship Id="rId114" Type="http://schemas.openxmlformats.org/officeDocument/2006/relationships/hyperlink" Target="mailto:karen.tellez@umich.mx" TargetMode="External"/><Relationship Id="rId275" Type="http://schemas.openxmlformats.org/officeDocument/2006/relationships/hyperlink" Target="mailto:karen.tellez@umich.mx" TargetMode="External"/><Relationship Id="rId296" Type="http://schemas.openxmlformats.org/officeDocument/2006/relationships/hyperlink" Target="mailto:karen.tellez@umich.mx" TargetMode="External"/><Relationship Id="rId300" Type="http://schemas.openxmlformats.org/officeDocument/2006/relationships/hyperlink" Target="mailto:karen.tellez@umich.mx" TargetMode="External"/><Relationship Id="rId60" Type="http://schemas.openxmlformats.org/officeDocument/2006/relationships/hyperlink" Target="mailto:karen.tellez@umich.mx" TargetMode="External"/><Relationship Id="rId81" Type="http://schemas.openxmlformats.org/officeDocument/2006/relationships/hyperlink" Target="https://www.facebook.com/Coordinaci%C3%B3n-Licenciatura-en-Seguridad-P%C3%BAblica-y-Ciencias-Forenses-UMSNH-108930753809891/?modal=composer" TargetMode="External"/><Relationship Id="rId135" Type="http://schemas.openxmlformats.org/officeDocument/2006/relationships/hyperlink" Target="mailto:lavila@umich.mx" TargetMode="External"/><Relationship Id="rId156" Type="http://schemas.openxmlformats.org/officeDocument/2006/relationships/hyperlink" Target="mailto:direccion.ff@umich.mx" TargetMode="External"/><Relationship Id="rId177" Type="http://schemas.openxmlformats.org/officeDocument/2006/relationships/hyperlink" Target="http://www.fismat.umich.mx/src/" TargetMode="External"/><Relationship Id="rId198" Type="http://schemas.openxmlformats.org/officeDocument/2006/relationships/hyperlink" Target="mailto:rodrigo.gomez@umich.mx" TargetMode="External"/><Relationship Id="rId321" Type="http://schemas.openxmlformats.org/officeDocument/2006/relationships/hyperlink" Target="mailto:karen.tellez@umich.mx" TargetMode="External"/><Relationship Id="rId342" Type="http://schemas.openxmlformats.org/officeDocument/2006/relationships/hyperlink" Target="mailto:karen.tellez@umich.mx" TargetMode="External"/><Relationship Id="rId363" Type="http://schemas.openxmlformats.org/officeDocument/2006/relationships/hyperlink" Target="mailto:nayelli.guzman@umich.mx" TargetMode="External"/><Relationship Id="rId202" Type="http://schemas.openxmlformats.org/officeDocument/2006/relationships/hyperlink" Target="mailto:karen.tellez@umich.mx" TargetMode="External"/><Relationship Id="rId223" Type="http://schemas.openxmlformats.org/officeDocument/2006/relationships/hyperlink" Target="mailto:karen.tellez@umich.mx" TargetMode="External"/><Relationship Id="rId244" Type="http://schemas.openxmlformats.org/officeDocument/2006/relationships/hyperlink" Target="mailto:karen.tellez@umich.mx" TargetMode="External"/><Relationship Id="rId18" Type="http://schemas.openxmlformats.org/officeDocument/2006/relationships/hyperlink" Target="https://www.facebook.com/Coordinaci%C3%B3n-Licenciatura-en-Seguridad-P%C3%BAblica-y-Ciencias-Forenses-UMSNH-108930753809891/?modal=composer" TargetMode="External"/><Relationship Id="rId39" Type="http://schemas.openxmlformats.org/officeDocument/2006/relationships/hyperlink" Target="mailto:marco.tinoco@umich.mx" TargetMode="External"/><Relationship Id="rId265" Type="http://schemas.openxmlformats.org/officeDocument/2006/relationships/hyperlink" Target="mailto:karen.tellez@umich.mx" TargetMode="External"/><Relationship Id="rId286" Type="http://schemas.openxmlformats.org/officeDocument/2006/relationships/hyperlink" Target="mailto:karen.tellez@umich.mx" TargetMode="External"/><Relationship Id="rId50" Type="http://schemas.openxmlformats.org/officeDocument/2006/relationships/hyperlink" Target="mailto:karen.tellez@umich.mx" TargetMode="External"/><Relationship Id="rId104" Type="http://schemas.openxmlformats.org/officeDocument/2006/relationships/hyperlink" Target="mailto:karen.tellez@umich.mx" TargetMode="External"/><Relationship Id="rId125" Type="http://schemas.openxmlformats.org/officeDocument/2006/relationships/hyperlink" Target="mailto:minerva.hernandez@umich.mx" TargetMode="External"/><Relationship Id="rId146" Type="http://schemas.openxmlformats.org/officeDocument/2006/relationships/hyperlink" Target="http://www.fic.umich.mx/" TargetMode="External"/><Relationship Id="rId167" Type="http://schemas.openxmlformats.org/officeDocument/2006/relationships/hyperlink" Target="http://www.fismat.umich.mx/src/" TargetMode="External"/><Relationship Id="rId188" Type="http://schemas.openxmlformats.org/officeDocument/2006/relationships/hyperlink" Target="mailto:olga.lopez@umich.mx" TargetMode="External"/><Relationship Id="rId311" Type="http://schemas.openxmlformats.org/officeDocument/2006/relationships/hyperlink" Target="mailto:karen.tellez@umich.mx" TargetMode="External"/><Relationship Id="rId332" Type="http://schemas.openxmlformats.org/officeDocument/2006/relationships/hyperlink" Target="mailto:karen.tellez@umich.mx" TargetMode="External"/><Relationship Id="rId353" Type="http://schemas.openxmlformats.org/officeDocument/2006/relationships/hyperlink" Target="mailto:karen.tellez@umich.mx" TargetMode="External"/><Relationship Id="rId71" Type="http://schemas.openxmlformats.org/officeDocument/2006/relationships/hyperlink" Target="https://www.facebook.com/Coordinaci%C3%B3n-Licenciatura-en-Seguridad-P%C3%BAblica-y-Ciencias-Forenses-UMSNH-108930753809891/?modal=composer" TargetMode="External"/><Relationship Id="rId92" Type="http://schemas.openxmlformats.org/officeDocument/2006/relationships/hyperlink" Target="mailto:marco.tinoco@umich.mx" TargetMode="External"/><Relationship Id="rId213" Type="http://schemas.openxmlformats.org/officeDocument/2006/relationships/hyperlink" Target="mailto:karen.tellez@umich.mx" TargetMode="External"/><Relationship Id="rId234" Type="http://schemas.openxmlformats.org/officeDocument/2006/relationships/hyperlink" Target="mailto:karen.tellez@umich.mx" TargetMode="External"/><Relationship Id="rId2" Type="http://schemas.openxmlformats.org/officeDocument/2006/relationships/hyperlink" Target="mailto:marco.tinoco@umich.mx" TargetMode="External"/><Relationship Id="rId29" Type="http://schemas.openxmlformats.org/officeDocument/2006/relationships/hyperlink" Target="mailto:marco.tinoco@umich.mx" TargetMode="External"/><Relationship Id="rId255" Type="http://schemas.openxmlformats.org/officeDocument/2006/relationships/hyperlink" Target="mailto:karen.tellez@umich.mx" TargetMode="External"/><Relationship Id="rId276" Type="http://schemas.openxmlformats.org/officeDocument/2006/relationships/hyperlink" Target="mailto:karen.tellez@umich.mx" TargetMode="External"/><Relationship Id="rId297" Type="http://schemas.openxmlformats.org/officeDocument/2006/relationships/hyperlink" Target="mailto:karen.tellez@umich.mx" TargetMode="External"/><Relationship Id="rId40" Type="http://schemas.openxmlformats.org/officeDocument/2006/relationships/hyperlink" Target="mailto:marco.tinoco@umich.mx" TargetMode="External"/><Relationship Id="rId115" Type="http://schemas.openxmlformats.org/officeDocument/2006/relationships/hyperlink" Target="mailto:karen.tellez@umich.mx" TargetMode="External"/><Relationship Id="rId136" Type="http://schemas.openxmlformats.org/officeDocument/2006/relationships/hyperlink" Target="http://www.fitecma.umich.mx/" TargetMode="External"/><Relationship Id="rId157" Type="http://schemas.openxmlformats.org/officeDocument/2006/relationships/hyperlink" Target="mailto:direccion.ff@umich.mx" TargetMode="External"/><Relationship Id="rId178" Type="http://schemas.openxmlformats.org/officeDocument/2006/relationships/hyperlink" Target="mailto:sria.acad.fcfm@umich.mx" TargetMode="External"/><Relationship Id="rId301" Type="http://schemas.openxmlformats.org/officeDocument/2006/relationships/hyperlink" Target="mailto:karen.tellez@umich.mx" TargetMode="External"/><Relationship Id="rId322" Type="http://schemas.openxmlformats.org/officeDocument/2006/relationships/hyperlink" Target="mailto:karen.tellez@umich.mx" TargetMode="External"/><Relationship Id="rId343" Type="http://schemas.openxmlformats.org/officeDocument/2006/relationships/hyperlink" Target="mailto:karen.tellez@umich.mx" TargetMode="External"/><Relationship Id="rId61" Type="http://schemas.openxmlformats.org/officeDocument/2006/relationships/hyperlink" Target="mailto:karen.tellez@umich.mx" TargetMode="External"/><Relationship Id="rId82" Type="http://schemas.openxmlformats.org/officeDocument/2006/relationships/hyperlink" Target="https://www.facebook.com/Coordinaci%C3%B3n-Licenciatura-en-Seguridad-P%C3%BAblica-y-Ciencias-Forenses-UMSNH-108930753809891/?modal=composer" TargetMode="External"/><Relationship Id="rId199" Type="http://schemas.openxmlformats.org/officeDocument/2006/relationships/hyperlink" Target="mailto:sria.acad.fe@umich.mx" TargetMode="External"/><Relationship Id="rId203" Type="http://schemas.openxmlformats.org/officeDocument/2006/relationships/hyperlink" Target="mailto:karen.tellez@umich.mx" TargetMode="External"/><Relationship Id="rId19" Type="http://schemas.openxmlformats.org/officeDocument/2006/relationships/hyperlink" Target="https://www.facebook.com/Coordinaci%C3%B3n-Licenciatura-en-Seguridad-P%C3%BAblica-y-Ciencias-Forenses-UMSNH-108930753809891/?modal=composer" TargetMode="External"/><Relationship Id="rId224" Type="http://schemas.openxmlformats.org/officeDocument/2006/relationships/hyperlink" Target="mailto:karen.tellez@umich.mx" TargetMode="External"/><Relationship Id="rId245" Type="http://schemas.openxmlformats.org/officeDocument/2006/relationships/hyperlink" Target="mailto:karen.tellez@umich.mx" TargetMode="External"/><Relationship Id="rId266" Type="http://schemas.openxmlformats.org/officeDocument/2006/relationships/hyperlink" Target="mailto:karen.tellez@umich.mx" TargetMode="External"/><Relationship Id="rId287" Type="http://schemas.openxmlformats.org/officeDocument/2006/relationships/hyperlink" Target="mailto:karen.tellez@umich.mx" TargetMode="External"/><Relationship Id="rId30" Type="http://schemas.openxmlformats.org/officeDocument/2006/relationships/hyperlink" Target="mailto:marco.tinoco@umich.mx" TargetMode="External"/><Relationship Id="rId105" Type="http://schemas.openxmlformats.org/officeDocument/2006/relationships/hyperlink" Target="mailto:karen.tellez@umich.mx" TargetMode="External"/><Relationship Id="rId126" Type="http://schemas.openxmlformats.org/officeDocument/2006/relationships/hyperlink" Target="mailto:minerva.hernandez@umich.mx" TargetMode="External"/><Relationship Id="rId147" Type="http://schemas.openxmlformats.org/officeDocument/2006/relationships/hyperlink" Target="mailto:cindy.lara@umich.mx" TargetMode="External"/><Relationship Id="rId168" Type="http://schemas.openxmlformats.org/officeDocument/2006/relationships/hyperlink" Target="mailto:sria.acad.fcfm@umich.mx" TargetMode="External"/><Relationship Id="rId312" Type="http://schemas.openxmlformats.org/officeDocument/2006/relationships/hyperlink" Target="https://www.inirena.umich.mx/" TargetMode="External"/><Relationship Id="rId333" Type="http://schemas.openxmlformats.org/officeDocument/2006/relationships/hyperlink" Target="mailto:karen.tellez@umich.mx" TargetMode="External"/><Relationship Id="rId354" Type="http://schemas.openxmlformats.org/officeDocument/2006/relationships/hyperlink" Target="mailto:karen.tellez@umich.mx" TargetMode="External"/><Relationship Id="rId51" Type="http://schemas.openxmlformats.org/officeDocument/2006/relationships/hyperlink" Target="mailto:karen.tellez@umich.mx" TargetMode="External"/><Relationship Id="rId72" Type="http://schemas.openxmlformats.org/officeDocument/2006/relationships/hyperlink" Target="https://www.facebook.com/Coordinaci%C3%B3n-Licenciatura-en-Seguridad-P%C3%BAblica-y-Ciencias-Forenses-UMSNH-108930753809891/?modal=composer" TargetMode="External"/><Relationship Id="rId93" Type="http://schemas.openxmlformats.org/officeDocument/2006/relationships/hyperlink" Target="mailto:marco.tinoco@umich.mx" TargetMode="External"/><Relationship Id="rId189" Type="http://schemas.openxmlformats.org/officeDocument/2006/relationships/hyperlink" Target="mailto:sria.acad.fab@umich.mx" TargetMode="External"/><Relationship Id="rId3" Type="http://schemas.openxmlformats.org/officeDocument/2006/relationships/hyperlink" Target="mailto:karen.tellez@umich.mx" TargetMode="External"/><Relationship Id="rId214" Type="http://schemas.openxmlformats.org/officeDocument/2006/relationships/hyperlink" Target="mailto:karen.tellez@umich.mx" TargetMode="External"/><Relationship Id="rId235" Type="http://schemas.openxmlformats.org/officeDocument/2006/relationships/hyperlink" Target="mailto:karen.tellez@umich.mx" TargetMode="External"/><Relationship Id="rId256" Type="http://schemas.openxmlformats.org/officeDocument/2006/relationships/hyperlink" Target="mailto:karen.tellez@umich.mx" TargetMode="External"/><Relationship Id="rId277" Type="http://schemas.openxmlformats.org/officeDocument/2006/relationships/hyperlink" Target="mailto:karen.tellez@umich.mx" TargetMode="External"/><Relationship Id="rId298" Type="http://schemas.openxmlformats.org/officeDocument/2006/relationships/hyperlink" Target="mailto:karen.tellez@umich.mx" TargetMode="External"/><Relationship Id="rId116" Type="http://schemas.openxmlformats.org/officeDocument/2006/relationships/hyperlink" Target="mailto:karen.tellez@umich.mx" TargetMode="External"/><Relationship Id="rId137" Type="http://schemas.openxmlformats.org/officeDocument/2006/relationships/hyperlink" Target="mailto:lavila@umich.mx" TargetMode="External"/><Relationship Id="rId158" Type="http://schemas.openxmlformats.org/officeDocument/2006/relationships/hyperlink" Target="mailto:direccion.ff@umich.mx" TargetMode="External"/><Relationship Id="rId302" Type="http://schemas.openxmlformats.org/officeDocument/2006/relationships/hyperlink" Target="mailto:karen.tellez@umich.mx" TargetMode="External"/><Relationship Id="rId323" Type="http://schemas.openxmlformats.org/officeDocument/2006/relationships/hyperlink" Target="mailto:karen.tellez@umich.mx" TargetMode="External"/><Relationship Id="rId344" Type="http://schemas.openxmlformats.org/officeDocument/2006/relationships/hyperlink" Target="mailto:karen.tellez@umich.mx" TargetMode="External"/><Relationship Id="rId20" Type="http://schemas.openxmlformats.org/officeDocument/2006/relationships/hyperlink" Target="https://www.facebook.com/Coordinaci%C3%B3n-Licenciatura-en-Seguridad-P%C3%BAblica-y-Ciencias-Forenses-UMSNH-108930753809891/?modal=composer" TargetMode="External"/><Relationship Id="rId41" Type="http://schemas.openxmlformats.org/officeDocument/2006/relationships/hyperlink" Target="mailto:marco.tinoco@umich.mx" TargetMode="External"/><Relationship Id="rId62" Type="http://schemas.openxmlformats.org/officeDocument/2006/relationships/hyperlink" Target="mailto:karen.tellez@umich.mx" TargetMode="External"/><Relationship Id="rId83" Type="http://schemas.openxmlformats.org/officeDocument/2006/relationships/hyperlink" Target="https://www.facebook.com/Coordinaci%C3%B3n-Licenciatura-en-Seguridad-P%C3%BAblica-y-Ciencias-Forenses-UMSNH-108930753809891/?modal=composer" TargetMode="External"/><Relationship Id="rId179" Type="http://schemas.openxmlformats.org/officeDocument/2006/relationships/hyperlink" Target="mailto:sria.acad.fcfm@umich.mx" TargetMode="External"/><Relationship Id="rId190" Type="http://schemas.openxmlformats.org/officeDocument/2006/relationships/hyperlink" Target="mailto:sria.acad.fab@umich.mx" TargetMode="External"/><Relationship Id="rId204" Type="http://schemas.openxmlformats.org/officeDocument/2006/relationships/hyperlink" Target="mailto:karen.tellez@umich.mx" TargetMode="External"/><Relationship Id="rId225" Type="http://schemas.openxmlformats.org/officeDocument/2006/relationships/hyperlink" Target="mailto:karen.tellez@umich.mx" TargetMode="External"/><Relationship Id="rId246" Type="http://schemas.openxmlformats.org/officeDocument/2006/relationships/hyperlink" Target="mailto:karen.tellez@umich.mx" TargetMode="External"/><Relationship Id="rId267" Type="http://schemas.openxmlformats.org/officeDocument/2006/relationships/hyperlink" Target="mailto:karen.tellez@umich.mx" TargetMode="External"/><Relationship Id="rId288" Type="http://schemas.openxmlformats.org/officeDocument/2006/relationships/hyperlink" Target="mailto:karen.tellez@umich.mx" TargetMode="External"/></Relationships>
</file>

<file path=xl/worksheets/_rels/sheet22.xml.rels><?xml version="1.0" encoding="UTF-8" standalone="yes"?>
<Relationships xmlns="http://schemas.openxmlformats.org/package/2006/relationships"><Relationship Id="rId117" Type="http://schemas.openxmlformats.org/officeDocument/2006/relationships/hyperlink" Target="mailto:acano@pampano.unacar.mx" TargetMode="External"/><Relationship Id="rId21" Type="http://schemas.openxmlformats.org/officeDocument/2006/relationships/hyperlink" Target="mailto:jmatos@pampano.unacar.mx" TargetMode="External"/><Relationship Id="rId42" Type="http://schemas.openxmlformats.org/officeDocument/2006/relationships/hyperlink" Target="mailto:ajaramillo@delfin.unacar.mx" TargetMode="External"/><Relationship Id="rId47" Type="http://schemas.openxmlformats.org/officeDocument/2006/relationships/hyperlink" Target="mailto:ygutierrez@pampano.unacar.mx" TargetMode="External"/><Relationship Id="rId63" Type="http://schemas.openxmlformats.org/officeDocument/2006/relationships/hyperlink" Target="mailto:ygutierrez@pampano.unacar.mx" TargetMode="External"/><Relationship Id="rId68" Type="http://schemas.openxmlformats.org/officeDocument/2006/relationships/hyperlink" Target="mailto:ajaramillo@delfin.unacar.mx" TargetMode="External"/><Relationship Id="rId84" Type="http://schemas.openxmlformats.org/officeDocument/2006/relationships/hyperlink" Target="mailto:ajaramillo@delfin.unacar.mx" TargetMode="External"/><Relationship Id="rId89" Type="http://schemas.openxmlformats.org/officeDocument/2006/relationships/hyperlink" Target="mailto:ajaramillo@delfin.unacar.mx" TargetMode="External"/><Relationship Id="rId112" Type="http://schemas.openxmlformats.org/officeDocument/2006/relationships/hyperlink" Target="mailto:ajaramillo@delfin.unacar.mx" TargetMode="External"/><Relationship Id="rId133" Type="http://schemas.openxmlformats.org/officeDocument/2006/relationships/hyperlink" Target="mailto:acano@pampano.unacar.mx" TargetMode="External"/><Relationship Id="rId138" Type="http://schemas.openxmlformats.org/officeDocument/2006/relationships/hyperlink" Target="mailto:ajaramillo@delfin.unacar.mx" TargetMode="External"/><Relationship Id="rId154" Type="http://schemas.openxmlformats.org/officeDocument/2006/relationships/hyperlink" Target="mailto:ajaramillo@delfin.unacar.mx" TargetMode="External"/><Relationship Id="rId159" Type="http://schemas.openxmlformats.org/officeDocument/2006/relationships/hyperlink" Target="mailto:acano@pampano.unacar.mx" TargetMode="External"/><Relationship Id="rId175" Type="http://schemas.openxmlformats.org/officeDocument/2006/relationships/hyperlink" Target="mailto:mbarreto@pampano.unacar.mx" TargetMode="External"/><Relationship Id="rId170" Type="http://schemas.openxmlformats.org/officeDocument/2006/relationships/hyperlink" Target="mailto:ajaramillo@delfin.unacar.mx" TargetMode="External"/><Relationship Id="rId191" Type="http://schemas.openxmlformats.org/officeDocument/2006/relationships/hyperlink" Target="mailto:mbarreto@pampano.unacar.mx" TargetMode="External"/><Relationship Id="rId16" Type="http://schemas.openxmlformats.org/officeDocument/2006/relationships/hyperlink" Target="mailto:ajaramillo@delfin.unacar.mx" TargetMode="External"/><Relationship Id="rId107" Type="http://schemas.openxmlformats.org/officeDocument/2006/relationships/hyperlink" Target="mailto:ajaramillo@delfin.unacar.mx" TargetMode="External"/><Relationship Id="rId11" Type="http://schemas.openxmlformats.org/officeDocument/2006/relationships/hyperlink" Target="mailto:mguzman@pampano.unacar.mx" TargetMode="External"/><Relationship Id="rId32" Type="http://schemas.openxmlformats.org/officeDocument/2006/relationships/hyperlink" Target="mailto:ajaramillo@delfin.unacar.mx" TargetMode="External"/><Relationship Id="rId37" Type="http://schemas.openxmlformats.org/officeDocument/2006/relationships/hyperlink" Target="mailto:ajaramillo@delfin.unacar.mx" TargetMode="External"/><Relationship Id="rId53" Type="http://schemas.openxmlformats.org/officeDocument/2006/relationships/hyperlink" Target="mailto:ygutierrez@pampano.unacar.mx" TargetMode="External"/><Relationship Id="rId58" Type="http://schemas.openxmlformats.org/officeDocument/2006/relationships/hyperlink" Target="mailto:ajaramillo@delfin.unacar.mx" TargetMode="External"/><Relationship Id="rId74" Type="http://schemas.openxmlformats.org/officeDocument/2006/relationships/hyperlink" Target="mailto:ajaramillo@delfin.unacar.mx" TargetMode="External"/><Relationship Id="rId79" Type="http://schemas.openxmlformats.org/officeDocument/2006/relationships/hyperlink" Target="mailto:ygutierrez@pampano.unacar.mx" TargetMode="External"/><Relationship Id="rId102" Type="http://schemas.openxmlformats.org/officeDocument/2006/relationships/hyperlink" Target="mailto:ajaramillo@delfin.unacar.mx" TargetMode="External"/><Relationship Id="rId123" Type="http://schemas.openxmlformats.org/officeDocument/2006/relationships/hyperlink" Target="mailto:acano@pampano.unacar.mx" TargetMode="External"/><Relationship Id="rId128" Type="http://schemas.openxmlformats.org/officeDocument/2006/relationships/hyperlink" Target="mailto:ajaramillo@delfin.unacar.mx" TargetMode="External"/><Relationship Id="rId144" Type="http://schemas.openxmlformats.org/officeDocument/2006/relationships/hyperlink" Target="mailto:ajaramillo@delfin.unacar.mx" TargetMode="External"/><Relationship Id="rId149" Type="http://schemas.openxmlformats.org/officeDocument/2006/relationships/hyperlink" Target="mailto:acano@pampano.unacar.mx" TargetMode="External"/><Relationship Id="rId5" Type="http://schemas.openxmlformats.org/officeDocument/2006/relationships/hyperlink" Target="mailto:mguzman@pampano.unacar.mx" TargetMode="External"/><Relationship Id="rId90" Type="http://schemas.openxmlformats.org/officeDocument/2006/relationships/hyperlink" Target="mailto:ajaramillo@delfin.unacar.mx" TargetMode="External"/><Relationship Id="rId95" Type="http://schemas.openxmlformats.org/officeDocument/2006/relationships/hyperlink" Target="mailto:ajaramillo@delfin.unacar.mx" TargetMode="External"/><Relationship Id="rId160" Type="http://schemas.openxmlformats.org/officeDocument/2006/relationships/hyperlink" Target="mailto:ajaramillo@delfin.unacar.mx" TargetMode="External"/><Relationship Id="rId165" Type="http://schemas.openxmlformats.org/officeDocument/2006/relationships/hyperlink" Target="mailto:mbarreto@pampano.unacar.mx" TargetMode="External"/><Relationship Id="rId181" Type="http://schemas.openxmlformats.org/officeDocument/2006/relationships/hyperlink" Target="mailto:mbarreto@pampano.unacar.mx" TargetMode="External"/><Relationship Id="rId186" Type="http://schemas.openxmlformats.org/officeDocument/2006/relationships/hyperlink" Target="mailto:ajaramillo@delfin.unacar.mx" TargetMode="External"/><Relationship Id="rId22" Type="http://schemas.openxmlformats.org/officeDocument/2006/relationships/hyperlink" Target="mailto:ajaramillo@delfin.unacar.mx" TargetMode="External"/><Relationship Id="rId27" Type="http://schemas.openxmlformats.org/officeDocument/2006/relationships/hyperlink" Target="mailto:jmatos@pampano.unacar.mx" TargetMode="External"/><Relationship Id="rId43" Type="http://schemas.openxmlformats.org/officeDocument/2006/relationships/hyperlink" Target="mailto:ajaramillo@delfin.unacar.mx" TargetMode="External"/><Relationship Id="rId48" Type="http://schemas.openxmlformats.org/officeDocument/2006/relationships/hyperlink" Target="mailto:ajaramillo@delfin.unacar.mx" TargetMode="External"/><Relationship Id="rId64" Type="http://schemas.openxmlformats.org/officeDocument/2006/relationships/hyperlink" Target="mailto:ajaramillo@delfin.unacar.mx" TargetMode="External"/><Relationship Id="rId69" Type="http://schemas.openxmlformats.org/officeDocument/2006/relationships/hyperlink" Target="mailto:ygutierrez@pampano.unacar.mx" TargetMode="External"/><Relationship Id="rId113" Type="http://schemas.openxmlformats.org/officeDocument/2006/relationships/hyperlink" Target="mailto:acano@pampano.unacar.mx" TargetMode="External"/><Relationship Id="rId118" Type="http://schemas.openxmlformats.org/officeDocument/2006/relationships/hyperlink" Target="mailto:ajaramillo@delfin.unacar.mx" TargetMode="External"/><Relationship Id="rId134" Type="http://schemas.openxmlformats.org/officeDocument/2006/relationships/hyperlink" Target="mailto:ajaramillo@delfin.unacar.mx" TargetMode="External"/><Relationship Id="rId139" Type="http://schemas.openxmlformats.org/officeDocument/2006/relationships/hyperlink" Target="mailto:acano@pampano.unacar.mx" TargetMode="External"/><Relationship Id="rId80" Type="http://schemas.openxmlformats.org/officeDocument/2006/relationships/hyperlink" Target="mailto:ajaramillo@delfin.unacar.mx" TargetMode="External"/><Relationship Id="rId85" Type="http://schemas.openxmlformats.org/officeDocument/2006/relationships/hyperlink" Target="mailto:ajaramillo@delfin.unacar.mx" TargetMode="External"/><Relationship Id="rId150" Type="http://schemas.openxmlformats.org/officeDocument/2006/relationships/hyperlink" Target="mailto:ajaramillo@delfin.unacar.mx" TargetMode="External"/><Relationship Id="rId155" Type="http://schemas.openxmlformats.org/officeDocument/2006/relationships/hyperlink" Target="mailto:acano@pampano.unacar.mx" TargetMode="External"/><Relationship Id="rId171" Type="http://schemas.openxmlformats.org/officeDocument/2006/relationships/hyperlink" Target="mailto:mbarreto@pampano.unacar.mx" TargetMode="External"/><Relationship Id="rId176" Type="http://schemas.openxmlformats.org/officeDocument/2006/relationships/hyperlink" Target="mailto:ajaramillo@delfin.unacar.mx" TargetMode="External"/><Relationship Id="rId192" Type="http://schemas.openxmlformats.org/officeDocument/2006/relationships/hyperlink" Target="mailto:ajaramillo@delfin.unacar.mx" TargetMode="External"/><Relationship Id="rId12" Type="http://schemas.openxmlformats.org/officeDocument/2006/relationships/hyperlink" Target="mailto:ajaramillo@delfin.unacar.mx" TargetMode="External"/><Relationship Id="rId17" Type="http://schemas.openxmlformats.org/officeDocument/2006/relationships/hyperlink" Target="mailto:jmatos@pampano.unacar.mx" TargetMode="External"/><Relationship Id="rId33" Type="http://schemas.openxmlformats.org/officeDocument/2006/relationships/hyperlink" Target="mailto:jmatos@pampano.unacar.mx" TargetMode="External"/><Relationship Id="rId38" Type="http://schemas.openxmlformats.org/officeDocument/2006/relationships/hyperlink" Target="mailto:ajaramillo@delfin.unacar.mx" TargetMode="External"/><Relationship Id="rId59" Type="http://schemas.openxmlformats.org/officeDocument/2006/relationships/hyperlink" Target="mailto:ygutierrez@pampano.unacar.mx" TargetMode="External"/><Relationship Id="rId103" Type="http://schemas.openxmlformats.org/officeDocument/2006/relationships/hyperlink" Target="mailto:ajaramillo@delfin.unacar.mx" TargetMode="External"/><Relationship Id="rId108" Type="http://schemas.openxmlformats.org/officeDocument/2006/relationships/hyperlink" Target="mailto:ajaramillo@delfin.unacar.mx" TargetMode="External"/><Relationship Id="rId124" Type="http://schemas.openxmlformats.org/officeDocument/2006/relationships/hyperlink" Target="mailto:ajaramillo@delfin.unacar.mx" TargetMode="External"/><Relationship Id="rId129" Type="http://schemas.openxmlformats.org/officeDocument/2006/relationships/hyperlink" Target="mailto:acano@pampano.unacar.mx" TargetMode="External"/><Relationship Id="rId54" Type="http://schemas.openxmlformats.org/officeDocument/2006/relationships/hyperlink" Target="mailto:ajaramillo@delfin.unacar.mx" TargetMode="External"/><Relationship Id="rId70" Type="http://schemas.openxmlformats.org/officeDocument/2006/relationships/hyperlink" Target="mailto:ajaramillo@delfin.unacar.mx" TargetMode="External"/><Relationship Id="rId75" Type="http://schemas.openxmlformats.org/officeDocument/2006/relationships/hyperlink" Target="mailto:ygutierrez@pampano.unacar.mx" TargetMode="External"/><Relationship Id="rId91" Type="http://schemas.openxmlformats.org/officeDocument/2006/relationships/hyperlink" Target="mailto:ajaramillo@delfin.unacar.mx" TargetMode="External"/><Relationship Id="rId96" Type="http://schemas.openxmlformats.org/officeDocument/2006/relationships/hyperlink" Target="mailto:ajaramillo@delfin.unacar.mx" TargetMode="External"/><Relationship Id="rId140" Type="http://schemas.openxmlformats.org/officeDocument/2006/relationships/hyperlink" Target="mailto:ajaramillo@delfin.unacar.mx" TargetMode="External"/><Relationship Id="rId145" Type="http://schemas.openxmlformats.org/officeDocument/2006/relationships/hyperlink" Target="mailto:acano@pampano.unacar.mx" TargetMode="External"/><Relationship Id="rId161" Type="http://schemas.openxmlformats.org/officeDocument/2006/relationships/hyperlink" Target="mailto:acano@pampano.unacar.mx" TargetMode="External"/><Relationship Id="rId166" Type="http://schemas.openxmlformats.org/officeDocument/2006/relationships/hyperlink" Target="mailto:ajaramillo@delfin.unacar.mx" TargetMode="External"/><Relationship Id="rId182" Type="http://schemas.openxmlformats.org/officeDocument/2006/relationships/hyperlink" Target="mailto:ajaramillo@delfin.unacar.mx" TargetMode="External"/><Relationship Id="rId187" Type="http://schemas.openxmlformats.org/officeDocument/2006/relationships/hyperlink" Target="mailto:mbarreto@pampano.unacar.mx" TargetMode="External"/><Relationship Id="rId1" Type="http://schemas.openxmlformats.org/officeDocument/2006/relationships/hyperlink" Target="mailto:mguzman@pampano.unacar.mx" TargetMode="External"/><Relationship Id="rId6" Type="http://schemas.openxmlformats.org/officeDocument/2006/relationships/hyperlink" Target="mailto:ajaramillo@delfin.unacar.mx" TargetMode="External"/><Relationship Id="rId23" Type="http://schemas.openxmlformats.org/officeDocument/2006/relationships/hyperlink" Target="mailto:jmatos@pampano.unacar.mx" TargetMode="External"/><Relationship Id="rId28" Type="http://schemas.openxmlformats.org/officeDocument/2006/relationships/hyperlink" Target="mailto:ajaramillo@delfin.unacar.mx" TargetMode="External"/><Relationship Id="rId49" Type="http://schemas.openxmlformats.org/officeDocument/2006/relationships/hyperlink" Target="mailto:ygutierrez@pampano.unacar.mx" TargetMode="External"/><Relationship Id="rId114" Type="http://schemas.openxmlformats.org/officeDocument/2006/relationships/hyperlink" Target="mailto:ajaramillo@delfin.unacar.mx" TargetMode="External"/><Relationship Id="rId119" Type="http://schemas.openxmlformats.org/officeDocument/2006/relationships/hyperlink" Target="mailto:acano@pampano.unacar.mx" TargetMode="External"/><Relationship Id="rId44" Type="http://schemas.openxmlformats.org/officeDocument/2006/relationships/hyperlink" Target="mailto:ajaramillo@delfin.unacar.mx" TargetMode="External"/><Relationship Id="rId60" Type="http://schemas.openxmlformats.org/officeDocument/2006/relationships/hyperlink" Target="mailto:ajaramillo@delfin.unacar.mx" TargetMode="External"/><Relationship Id="rId65" Type="http://schemas.openxmlformats.org/officeDocument/2006/relationships/hyperlink" Target="mailto:ygutierrez@pampano.unacar.mx" TargetMode="External"/><Relationship Id="rId81" Type="http://schemas.openxmlformats.org/officeDocument/2006/relationships/hyperlink" Target="mailto:ajaramillo@delfin.unacar.mx" TargetMode="External"/><Relationship Id="rId86" Type="http://schemas.openxmlformats.org/officeDocument/2006/relationships/hyperlink" Target="mailto:ajaramillo@delfin.unacar.mx" TargetMode="External"/><Relationship Id="rId130" Type="http://schemas.openxmlformats.org/officeDocument/2006/relationships/hyperlink" Target="mailto:ajaramillo@delfin.unacar.mx" TargetMode="External"/><Relationship Id="rId135" Type="http://schemas.openxmlformats.org/officeDocument/2006/relationships/hyperlink" Target="mailto:acano@pampano.unacar.mx" TargetMode="External"/><Relationship Id="rId151" Type="http://schemas.openxmlformats.org/officeDocument/2006/relationships/hyperlink" Target="mailto:acano@pampano.unacar.mx" TargetMode="External"/><Relationship Id="rId156" Type="http://schemas.openxmlformats.org/officeDocument/2006/relationships/hyperlink" Target="mailto:ajaramillo@delfin.unacar.mx" TargetMode="External"/><Relationship Id="rId177" Type="http://schemas.openxmlformats.org/officeDocument/2006/relationships/hyperlink" Target="mailto:mbarreto@pampano.unacar.mx" TargetMode="External"/><Relationship Id="rId172" Type="http://schemas.openxmlformats.org/officeDocument/2006/relationships/hyperlink" Target="mailto:ajaramillo@delfin.unacar.mx" TargetMode="External"/><Relationship Id="rId193" Type="http://schemas.openxmlformats.org/officeDocument/2006/relationships/hyperlink" Target="mailto:mbarreto@pampano.unacar.mx" TargetMode="External"/><Relationship Id="rId13" Type="http://schemas.openxmlformats.org/officeDocument/2006/relationships/hyperlink" Target="mailto:mguzman@pampano.unacar.mx" TargetMode="External"/><Relationship Id="rId18" Type="http://schemas.openxmlformats.org/officeDocument/2006/relationships/hyperlink" Target="mailto:ajaramillo@delfin.unacar.mx" TargetMode="External"/><Relationship Id="rId39" Type="http://schemas.openxmlformats.org/officeDocument/2006/relationships/hyperlink" Target="mailto:ajaramillo@delfin.unacar.mx" TargetMode="External"/><Relationship Id="rId109" Type="http://schemas.openxmlformats.org/officeDocument/2006/relationships/hyperlink" Target="mailto:ajaramillo@delfin.unacar.mx" TargetMode="External"/><Relationship Id="rId34" Type="http://schemas.openxmlformats.org/officeDocument/2006/relationships/hyperlink" Target="mailto:ajaramillo@delfin.unacar.mx" TargetMode="External"/><Relationship Id="rId50" Type="http://schemas.openxmlformats.org/officeDocument/2006/relationships/hyperlink" Target="mailto:ajaramillo@delfin.unacar.mx" TargetMode="External"/><Relationship Id="rId55" Type="http://schemas.openxmlformats.org/officeDocument/2006/relationships/hyperlink" Target="mailto:ygutierrez@pampano.unacar.mx" TargetMode="External"/><Relationship Id="rId76" Type="http://schemas.openxmlformats.org/officeDocument/2006/relationships/hyperlink" Target="mailto:ajaramillo@delfin.unacar.mx" TargetMode="External"/><Relationship Id="rId97" Type="http://schemas.openxmlformats.org/officeDocument/2006/relationships/hyperlink" Target="mailto:ajaramillo@delfin.unacar.mx" TargetMode="External"/><Relationship Id="rId104" Type="http://schemas.openxmlformats.org/officeDocument/2006/relationships/hyperlink" Target="mailto:ajaramillo@delfin.unacar.mx" TargetMode="External"/><Relationship Id="rId120" Type="http://schemas.openxmlformats.org/officeDocument/2006/relationships/hyperlink" Target="mailto:ajaramillo@delfin.unacar.mx" TargetMode="External"/><Relationship Id="rId125" Type="http://schemas.openxmlformats.org/officeDocument/2006/relationships/hyperlink" Target="mailto:acano@pampano.unacar.mx" TargetMode="External"/><Relationship Id="rId141" Type="http://schemas.openxmlformats.org/officeDocument/2006/relationships/hyperlink" Target="mailto:acano@pampano.unacar.mx" TargetMode="External"/><Relationship Id="rId146" Type="http://schemas.openxmlformats.org/officeDocument/2006/relationships/hyperlink" Target="mailto:ajaramillo@delfin.unacar.mx" TargetMode="External"/><Relationship Id="rId167" Type="http://schemas.openxmlformats.org/officeDocument/2006/relationships/hyperlink" Target="mailto:mbarreto@pampano.unacar.mx" TargetMode="External"/><Relationship Id="rId188" Type="http://schemas.openxmlformats.org/officeDocument/2006/relationships/hyperlink" Target="mailto:ajaramillo@delfin.unacar.mx" TargetMode="External"/><Relationship Id="rId7" Type="http://schemas.openxmlformats.org/officeDocument/2006/relationships/hyperlink" Target="mailto:mguzman@pampano.unacar.mx" TargetMode="External"/><Relationship Id="rId71" Type="http://schemas.openxmlformats.org/officeDocument/2006/relationships/hyperlink" Target="mailto:ygutierrez@pampano.unacar.mx" TargetMode="External"/><Relationship Id="rId92" Type="http://schemas.openxmlformats.org/officeDocument/2006/relationships/hyperlink" Target="mailto:ajaramillo@delfin.unacar.mx" TargetMode="External"/><Relationship Id="rId162" Type="http://schemas.openxmlformats.org/officeDocument/2006/relationships/hyperlink" Target="mailto:ajaramillo@delfin.unacar.mx" TargetMode="External"/><Relationship Id="rId183" Type="http://schemas.openxmlformats.org/officeDocument/2006/relationships/hyperlink" Target="mailto:mbarreto@pampano.unacar.mx" TargetMode="External"/><Relationship Id="rId2" Type="http://schemas.openxmlformats.org/officeDocument/2006/relationships/hyperlink" Target="mailto:ajaramillo@delfin.unacar.mx" TargetMode="External"/><Relationship Id="rId29" Type="http://schemas.openxmlformats.org/officeDocument/2006/relationships/hyperlink" Target="mailto:jmatos@pampano.unacar.mx" TargetMode="External"/><Relationship Id="rId24" Type="http://schemas.openxmlformats.org/officeDocument/2006/relationships/hyperlink" Target="mailto:ajaramillo@delfin.unacar.mx" TargetMode="External"/><Relationship Id="rId40" Type="http://schemas.openxmlformats.org/officeDocument/2006/relationships/hyperlink" Target="mailto:ajaramillo@delfin.unacar.mx" TargetMode="External"/><Relationship Id="rId45" Type="http://schemas.openxmlformats.org/officeDocument/2006/relationships/hyperlink" Target="mailto:ajaramillo@delfin.unacar.mx" TargetMode="External"/><Relationship Id="rId66" Type="http://schemas.openxmlformats.org/officeDocument/2006/relationships/hyperlink" Target="mailto:ajaramillo@delfin.unacar.mx" TargetMode="External"/><Relationship Id="rId87" Type="http://schemas.openxmlformats.org/officeDocument/2006/relationships/hyperlink" Target="mailto:ajaramillo@delfin.unacar.mx" TargetMode="External"/><Relationship Id="rId110" Type="http://schemas.openxmlformats.org/officeDocument/2006/relationships/hyperlink" Target="mailto:ajaramillo@delfin.unacar.mx" TargetMode="External"/><Relationship Id="rId115" Type="http://schemas.openxmlformats.org/officeDocument/2006/relationships/hyperlink" Target="mailto:acano@pampano.unacar.mx" TargetMode="External"/><Relationship Id="rId131" Type="http://schemas.openxmlformats.org/officeDocument/2006/relationships/hyperlink" Target="mailto:acano@pampano.unacar.mx" TargetMode="External"/><Relationship Id="rId136" Type="http://schemas.openxmlformats.org/officeDocument/2006/relationships/hyperlink" Target="mailto:ajaramillo@delfin.unacar.mx" TargetMode="External"/><Relationship Id="rId157" Type="http://schemas.openxmlformats.org/officeDocument/2006/relationships/hyperlink" Target="mailto:acano@pampano.unacar.mx" TargetMode="External"/><Relationship Id="rId178" Type="http://schemas.openxmlformats.org/officeDocument/2006/relationships/hyperlink" Target="mailto:ajaramillo@delfin.unacar.mx" TargetMode="External"/><Relationship Id="rId61" Type="http://schemas.openxmlformats.org/officeDocument/2006/relationships/hyperlink" Target="mailto:ygutierrez@pampano.unacar.mx" TargetMode="External"/><Relationship Id="rId82" Type="http://schemas.openxmlformats.org/officeDocument/2006/relationships/hyperlink" Target="mailto:ajaramillo@delfin.unacar.mx" TargetMode="External"/><Relationship Id="rId152" Type="http://schemas.openxmlformats.org/officeDocument/2006/relationships/hyperlink" Target="mailto:ajaramillo@delfin.unacar.mx" TargetMode="External"/><Relationship Id="rId173" Type="http://schemas.openxmlformats.org/officeDocument/2006/relationships/hyperlink" Target="mailto:mbarreto@pampano.unacar.mx" TargetMode="External"/><Relationship Id="rId194" Type="http://schemas.openxmlformats.org/officeDocument/2006/relationships/hyperlink" Target="mailto:ajaramillo@delfin.unacar.mx" TargetMode="External"/><Relationship Id="rId19" Type="http://schemas.openxmlformats.org/officeDocument/2006/relationships/hyperlink" Target="mailto:jmatos@pampano.unacar.mx" TargetMode="External"/><Relationship Id="rId14" Type="http://schemas.openxmlformats.org/officeDocument/2006/relationships/hyperlink" Target="mailto:ajaramillo@delfin.unacar.mx" TargetMode="External"/><Relationship Id="rId30" Type="http://schemas.openxmlformats.org/officeDocument/2006/relationships/hyperlink" Target="mailto:ajaramillo@delfin.unacar.mx" TargetMode="External"/><Relationship Id="rId35" Type="http://schemas.openxmlformats.org/officeDocument/2006/relationships/hyperlink" Target="mailto:ajaramillo@delfin.unacar.mx" TargetMode="External"/><Relationship Id="rId56" Type="http://schemas.openxmlformats.org/officeDocument/2006/relationships/hyperlink" Target="mailto:ajaramillo@delfin.unacar.mx" TargetMode="External"/><Relationship Id="rId77" Type="http://schemas.openxmlformats.org/officeDocument/2006/relationships/hyperlink" Target="mailto:ygutierrez@pampano.unacar.mx" TargetMode="External"/><Relationship Id="rId100" Type="http://schemas.openxmlformats.org/officeDocument/2006/relationships/hyperlink" Target="mailto:ajaramillo@delfin.unacar.mx" TargetMode="External"/><Relationship Id="rId105" Type="http://schemas.openxmlformats.org/officeDocument/2006/relationships/hyperlink" Target="mailto:ajaramillo@delfin.unacar.mx" TargetMode="External"/><Relationship Id="rId126" Type="http://schemas.openxmlformats.org/officeDocument/2006/relationships/hyperlink" Target="mailto:ajaramillo@delfin.unacar.mx" TargetMode="External"/><Relationship Id="rId147" Type="http://schemas.openxmlformats.org/officeDocument/2006/relationships/hyperlink" Target="mailto:acano@pampano.unacar.mx" TargetMode="External"/><Relationship Id="rId168" Type="http://schemas.openxmlformats.org/officeDocument/2006/relationships/hyperlink" Target="mailto:ajaramillo@delfin.unacar.mx" TargetMode="External"/><Relationship Id="rId8" Type="http://schemas.openxmlformats.org/officeDocument/2006/relationships/hyperlink" Target="mailto:ajaramillo@delfin.unacar.mx" TargetMode="External"/><Relationship Id="rId51" Type="http://schemas.openxmlformats.org/officeDocument/2006/relationships/hyperlink" Target="mailto:ygutierrez@pampano.unacar.mx" TargetMode="External"/><Relationship Id="rId72" Type="http://schemas.openxmlformats.org/officeDocument/2006/relationships/hyperlink" Target="mailto:ajaramillo@delfin.unacar.mx" TargetMode="External"/><Relationship Id="rId93" Type="http://schemas.openxmlformats.org/officeDocument/2006/relationships/hyperlink" Target="mailto:ajaramillo@delfin.unacar.mx" TargetMode="External"/><Relationship Id="rId98" Type="http://schemas.openxmlformats.org/officeDocument/2006/relationships/hyperlink" Target="mailto:ajaramillo@delfin.unacar.mx" TargetMode="External"/><Relationship Id="rId121" Type="http://schemas.openxmlformats.org/officeDocument/2006/relationships/hyperlink" Target="mailto:acano@pampano.unacar.mx" TargetMode="External"/><Relationship Id="rId142" Type="http://schemas.openxmlformats.org/officeDocument/2006/relationships/hyperlink" Target="mailto:ajaramillo@delfin.unacar.mx" TargetMode="External"/><Relationship Id="rId163" Type="http://schemas.openxmlformats.org/officeDocument/2006/relationships/hyperlink" Target="mailto:ajaramillo@delfin.unacar.mx" TargetMode="External"/><Relationship Id="rId184" Type="http://schemas.openxmlformats.org/officeDocument/2006/relationships/hyperlink" Target="mailto:ajaramillo@delfin.unacar.mx" TargetMode="External"/><Relationship Id="rId189" Type="http://schemas.openxmlformats.org/officeDocument/2006/relationships/hyperlink" Target="mailto:mbarreto@pampano.unacar.mx" TargetMode="External"/><Relationship Id="rId3" Type="http://schemas.openxmlformats.org/officeDocument/2006/relationships/hyperlink" Target="http://www.unacar.mx/" TargetMode="External"/><Relationship Id="rId25" Type="http://schemas.openxmlformats.org/officeDocument/2006/relationships/hyperlink" Target="mailto:jmatos@pampano.unacar.mx" TargetMode="External"/><Relationship Id="rId46" Type="http://schemas.openxmlformats.org/officeDocument/2006/relationships/hyperlink" Target="mailto:ajaramillo@delfin.unacar.mx" TargetMode="External"/><Relationship Id="rId67" Type="http://schemas.openxmlformats.org/officeDocument/2006/relationships/hyperlink" Target="mailto:ygutierrez@pampano.unacar.mx" TargetMode="External"/><Relationship Id="rId116" Type="http://schemas.openxmlformats.org/officeDocument/2006/relationships/hyperlink" Target="mailto:ajaramillo@delfin.unacar.mx" TargetMode="External"/><Relationship Id="rId137" Type="http://schemas.openxmlformats.org/officeDocument/2006/relationships/hyperlink" Target="mailto:acano@pampano.unacar.mx" TargetMode="External"/><Relationship Id="rId158" Type="http://schemas.openxmlformats.org/officeDocument/2006/relationships/hyperlink" Target="mailto:ajaramillo@delfin.unacar.mx" TargetMode="External"/><Relationship Id="rId20" Type="http://schemas.openxmlformats.org/officeDocument/2006/relationships/hyperlink" Target="mailto:ajaramillo@delfin.unacar.mx" TargetMode="External"/><Relationship Id="rId41" Type="http://schemas.openxmlformats.org/officeDocument/2006/relationships/hyperlink" Target="mailto:ajaramillo@delfin.unacar.mx" TargetMode="External"/><Relationship Id="rId62" Type="http://schemas.openxmlformats.org/officeDocument/2006/relationships/hyperlink" Target="mailto:ajaramillo@delfin.unacar.mx" TargetMode="External"/><Relationship Id="rId83" Type="http://schemas.openxmlformats.org/officeDocument/2006/relationships/hyperlink" Target="mailto:ajaramillo@delfin.unacar.mx" TargetMode="External"/><Relationship Id="rId88" Type="http://schemas.openxmlformats.org/officeDocument/2006/relationships/hyperlink" Target="mailto:ajaramillo@delfin.unacar.mx" TargetMode="External"/><Relationship Id="rId111" Type="http://schemas.openxmlformats.org/officeDocument/2006/relationships/hyperlink" Target="mailto:ajaramillo@delfin.unacar.mx" TargetMode="External"/><Relationship Id="rId132" Type="http://schemas.openxmlformats.org/officeDocument/2006/relationships/hyperlink" Target="mailto:ajaramillo@delfin.unacar.mx" TargetMode="External"/><Relationship Id="rId153" Type="http://schemas.openxmlformats.org/officeDocument/2006/relationships/hyperlink" Target="mailto:acano@pampano.unacar.mx" TargetMode="External"/><Relationship Id="rId174" Type="http://schemas.openxmlformats.org/officeDocument/2006/relationships/hyperlink" Target="mailto:ajaramillo@delfin.unacar.mx" TargetMode="External"/><Relationship Id="rId179" Type="http://schemas.openxmlformats.org/officeDocument/2006/relationships/hyperlink" Target="mailto:mbarreto@pampano.unacar.mx" TargetMode="External"/><Relationship Id="rId190" Type="http://schemas.openxmlformats.org/officeDocument/2006/relationships/hyperlink" Target="mailto:ajaramillo@delfin.unacar.mx" TargetMode="External"/><Relationship Id="rId15" Type="http://schemas.openxmlformats.org/officeDocument/2006/relationships/hyperlink" Target="mailto:mguzman@pampano.unacar.mx" TargetMode="External"/><Relationship Id="rId36" Type="http://schemas.openxmlformats.org/officeDocument/2006/relationships/hyperlink" Target="mailto:ajaramillo@delfin.unacar.mx" TargetMode="External"/><Relationship Id="rId57" Type="http://schemas.openxmlformats.org/officeDocument/2006/relationships/hyperlink" Target="mailto:ygutierrez@pampano.unacar.mx" TargetMode="External"/><Relationship Id="rId106" Type="http://schemas.openxmlformats.org/officeDocument/2006/relationships/hyperlink" Target="mailto:ajaramillo@delfin.unacar.mx" TargetMode="External"/><Relationship Id="rId127" Type="http://schemas.openxmlformats.org/officeDocument/2006/relationships/hyperlink" Target="mailto:acano@pampano.unacar.mx" TargetMode="External"/><Relationship Id="rId10" Type="http://schemas.openxmlformats.org/officeDocument/2006/relationships/hyperlink" Target="mailto:ajaramillo@delfin.unacar.mx" TargetMode="External"/><Relationship Id="rId31" Type="http://schemas.openxmlformats.org/officeDocument/2006/relationships/hyperlink" Target="mailto:jmatos@pampano.unacar.mx" TargetMode="External"/><Relationship Id="rId52" Type="http://schemas.openxmlformats.org/officeDocument/2006/relationships/hyperlink" Target="mailto:ajaramillo@delfin.unacar.mx" TargetMode="External"/><Relationship Id="rId73" Type="http://schemas.openxmlformats.org/officeDocument/2006/relationships/hyperlink" Target="mailto:ygutierrez@pampano.unacar.mx" TargetMode="External"/><Relationship Id="rId78" Type="http://schemas.openxmlformats.org/officeDocument/2006/relationships/hyperlink" Target="mailto:ajaramillo@delfin.unacar.mx" TargetMode="External"/><Relationship Id="rId94" Type="http://schemas.openxmlformats.org/officeDocument/2006/relationships/hyperlink" Target="mailto:ajaramillo@delfin.unacar.mx" TargetMode="External"/><Relationship Id="rId99" Type="http://schemas.openxmlformats.org/officeDocument/2006/relationships/hyperlink" Target="mailto:ajaramillo@delfin.unacar.mx" TargetMode="External"/><Relationship Id="rId101" Type="http://schemas.openxmlformats.org/officeDocument/2006/relationships/hyperlink" Target="mailto:ajaramillo@delfin.unacar.mx" TargetMode="External"/><Relationship Id="rId122" Type="http://schemas.openxmlformats.org/officeDocument/2006/relationships/hyperlink" Target="mailto:ajaramillo@delfin.unacar.mx" TargetMode="External"/><Relationship Id="rId143" Type="http://schemas.openxmlformats.org/officeDocument/2006/relationships/hyperlink" Target="mailto:acano@pampano.unacar.mx" TargetMode="External"/><Relationship Id="rId148" Type="http://schemas.openxmlformats.org/officeDocument/2006/relationships/hyperlink" Target="mailto:ajaramillo@delfin.unacar.mx" TargetMode="External"/><Relationship Id="rId164" Type="http://schemas.openxmlformats.org/officeDocument/2006/relationships/hyperlink" Target="mailto:ajaramillo@delfin.unacar.mx" TargetMode="External"/><Relationship Id="rId169" Type="http://schemas.openxmlformats.org/officeDocument/2006/relationships/hyperlink" Target="mailto:mbarreto@pampano.unacar.mx" TargetMode="External"/><Relationship Id="rId185" Type="http://schemas.openxmlformats.org/officeDocument/2006/relationships/hyperlink" Target="mailto:mbarreto@pampano.unacar.mx" TargetMode="External"/><Relationship Id="rId4" Type="http://schemas.openxmlformats.org/officeDocument/2006/relationships/hyperlink" Target="http://www.unacar.mx/" TargetMode="External"/><Relationship Id="rId9" Type="http://schemas.openxmlformats.org/officeDocument/2006/relationships/hyperlink" Target="mailto:mguzman@pampano.unacar.mx" TargetMode="External"/><Relationship Id="rId180" Type="http://schemas.openxmlformats.org/officeDocument/2006/relationships/hyperlink" Target="mailto:ajaramillo@delfin.unacar.mx" TargetMode="External"/><Relationship Id="rId26" Type="http://schemas.openxmlformats.org/officeDocument/2006/relationships/hyperlink" Target="mailto:ajaramillo@delfin.unacar.mx"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mailto:intercambioacademico@upn.mx" TargetMode="External"/><Relationship Id="rId117" Type="http://schemas.openxmlformats.org/officeDocument/2006/relationships/hyperlink" Target="mailto:intercambioacademico@upn.mx" TargetMode="External"/><Relationship Id="rId21" Type="http://schemas.openxmlformats.org/officeDocument/2006/relationships/hyperlink" Target="mailto:intercambioacademico@upn.mx" TargetMode="External"/><Relationship Id="rId42" Type="http://schemas.openxmlformats.org/officeDocument/2006/relationships/hyperlink" Target="mailto:intercambioacademico@upn.mx" TargetMode="External"/><Relationship Id="rId47" Type="http://schemas.openxmlformats.org/officeDocument/2006/relationships/hyperlink" Target="mailto:intercambioacademico@upn.mx" TargetMode="External"/><Relationship Id="rId63" Type="http://schemas.openxmlformats.org/officeDocument/2006/relationships/hyperlink" Target="mailto:hbalbuena@gmail.com" TargetMode="External"/><Relationship Id="rId68" Type="http://schemas.openxmlformats.org/officeDocument/2006/relationships/hyperlink" Target="mailto:hbalbuena@gmail.com" TargetMode="External"/><Relationship Id="rId84" Type="http://schemas.openxmlformats.org/officeDocument/2006/relationships/hyperlink" Target="mailto:hbalbuena@gmail.com" TargetMode="External"/><Relationship Id="rId89" Type="http://schemas.openxmlformats.org/officeDocument/2006/relationships/hyperlink" Target="mailto:intercambioacademico@upn.mx" TargetMode="External"/><Relationship Id="rId112" Type="http://schemas.openxmlformats.org/officeDocument/2006/relationships/hyperlink" Target="mailto:intercambioacademico@upn.mx" TargetMode="External"/><Relationship Id="rId133" Type="http://schemas.openxmlformats.org/officeDocument/2006/relationships/hyperlink" Target="mailto:aruizb@upn.mx" TargetMode="External"/><Relationship Id="rId138" Type="http://schemas.openxmlformats.org/officeDocument/2006/relationships/hyperlink" Target="mailto:intercambioacademico@upn.mx" TargetMode="External"/><Relationship Id="rId154" Type="http://schemas.openxmlformats.org/officeDocument/2006/relationships/hyperlink" Target="mailto:intercambioacademico@upn.mx" TargetMode="External"/><Relationship Id="rId159" Type="http://schemas.openxmlformats.org/officeDocument/2006/relationships/hyperlink" Target="mailto:intercambioacademico@upn.mx" TargetMode="External"/><Relationship Id="rId175" Type="http://schemas.openxmlformats.org/officeDocument/2006/relationships/hyperlink" Target="mailto:subaldo@upn.mx" TargetMode="External"/><Relationship Id="rId170" Type="http://schemas.openxmlformats.org/officeDocument/2006/relationships/hyperlink" Target="mailto:subaldo@upn.mx" TargetMode="External"/><Relationship Id="rId16" Type="http://schemas.openxmlformats.org/officeDocument/2006/relationships/hyperlink" Target="mailto:gfebronio@upn.mx" TargetMode="External"/><Relationship Id="rId107" Type="http://schemas.openxmlformats.org/officeDocument/2006/relationships/hyperlink" Target="mailto:intercambioacademico@upn.mx" TargetMode="External"/><Relationship Id="rId11" Type="http://schemas.openxmlformats.org/officeDocument/2006/relationships/hyperlink" Target="mailto:gfebronio@upn.mx" TargetMode="External"/><Relationship Id="rId32" Type="http://schemas.openxmlformats.org/officeDocument/2006/relationships/hyperlink" Target="mailto:intercambioacademico@upn.mx" TargetMode="External"/><Relationship Id="rId37" Type="http://schemas.openxmlformats.org/officeDocument/2006/relationships/hyperlink" Target="mailto:intercambioacademico@upn.mx" TargetMode="External"/><Relationship Id="rId53" Type="http://schemas.openxmlformats.org/officeDocument/2006/relationships/hyperlink" Target="mailto:hbalbuena@gmail.com" TargetMode="External"/><Relationship Id="rId58" Type="http://schemas.openxmlformats.org/officeDocument/2006/relationships/hyperlink" Target="mailto:hbalbuena@gmail.com" TargetMode="External"/><Relationship Id="rId74" Type="http://schemas.openxmlformats.org/officeDocument/2006/relationships/hyperlink" Target="mailto:hbalbuena@gmail.com" TargetMode="External"/><Relationship Id="rId79" Type="http://schemas.openxmlformats.org/officeDocument/2006/relationships/hyperlink" Target="mailto:hbalbuena@gmail.com" TargetMode="External"/><Relationship Id="rId102" Type="http://schemas.openxmlformats.org/officeDocument/2006/relationships/hyperlink" Target="mailto:intercambioacademico@upn.mx" TargetMode="External"/><Relationship Id="rId123" Type="http://schemas.openxmlformats.org/officeDocument/2006/relationships/hyperlink" Target="mailto:aruizb@upn.mx" TargetMode="External"/><Relationship Id="rId128" Type="http://schemas.openxmlformats.org/officeDocument/2006/relationships/hyperlink" Target="mailto:aruizb@upn.mx" TargetMode="External"/><Relationship Id="rId144" Type="http://schemas.openxmlformats.org/officeDocument/2006/relationships/hyperlink" Target="mailto:intercambioacademico@upn.mx" TargetMode="External"/><Relationship Id="rId149" Type="http://schemas.openxmlformats.org/officeDocument/2006/relationships/hyperlink" Target="mailto:intercambioacademico@upn.mx" TargetMode="External"/><Relationship Id="rId5" Type="http://schemas.openxmlformats.org/officeDocument/2006/relationships/hyperlink" Target="mailto:gfebronio@upn.mx" TargetMode="External"/><Relationship Id="rId90" Type="http://schemas.openxmlformats.org/officeDocument/2006/relationships/hyperlink" Target="mailto:intercambioacademico@upn.mx" TargetMode="External"/><Relationship Id="rId95" Type="http://schemas.openxmlformats.org/officeDocument/2006/relationships/hyperlink" Target="mailto:intercambioacademico@upn.mx" TargetMode="External"/><Relationship Id="rId160" Type="http://schemas.openxmlformats.org/officeDocument/2006/relationships/hyperlink" Target="mailto:intercambioacademico@upn.mx" TargetMode="External"/><Relationship Id="rId165" Type="http://schemas.openxmlformats.org/officeDocument/2006/relationships/hyperlink" Target="mailto:subaldo@upn.mx" TargetMode="External"/><Relationship Id="rId181" Type="http://schemas.openxmlformats.org/officeDocument/2006/relationships/hyperlink" Target="http://area1.upnvirtual.edu.mx/" TargetMode="External"/><Relationship Id="rId186" Type="http://schemas.openxmlformats.org/officeDocument/2006/relationships/hyperlink" Target="mailto:gfebronio@upn.mx" TargetMode="External"/><Relationship Id="rId22" Type="http://schemas.openxmlformats.org/officeDocument/2006/relationships/hyperlink" Target="mailto:intercambioacademico@upn.mx" TargetMode="External"/><Relationship Id="rId27" Type="http://schemas.openxmlformats.org/officeDocument/2006/relationships/hyperlink" Target="mailto:intercambioacademico@upn.mx" TargetMode="External"/><Relationship Id="rId43" Type="http://schemas.openxmlformats.org/officeDocument/2006/relationships/hyperlink" Target="mailto:intercambioacademico@upn.mx" TargetMode="External"/><Relationship Id="rId48" Type="http://schemas.openxmlformats.org/officeDocument/2006/relationships/hyperlink" Target="mailto:intercambioacademico@upn.mx" TargetMode="External"/><Relationship Id="rId64" Type="http://schemas.openxmlformats.org/officeDocument/2006/relationships/hyperlink" Target="mailto:hbalbuena@gmail.com" TargetMode="External"/><Relationship Id="rId69" Type="http://schemas.openxmlformats.org/officeDocument/2006/relationships/hyperlink" Target="mailto:hbalbuena@gmail.com" TargetMode="External"/><Relationship Id="rId113" Type="http://schemas.openxmlformats.org/officeDocument/2006/relationships/hyperlink" Target="mailto:intercambioacademico@upn.mx" TargetMode="External"/><Relationship Id="rId118" Type="http://schemas.openxmlformats.org/officeDocument/2006/relationships/hyperlink" Target="mailto:intercambioacademico@upn.mx" TargetMode="External"/><Relationship Id="rId134" Type="http://schemas.openxmlformats.org/officeDocument/2006/relationships/hyperlink" Target="mailto:aruizb@upn.mx" TargetMode="External"/><Relationship Id="rId139" Type="http://schemas.openxmlformats.org/officeDocument/2006/relationships/hyperlink" Target="mailto:intercambioacademico@upn.mx" TargetMode="External"/><Relationship Id="rId80" Type="http://schemas.openxmlformats.org/officeDocument/2006/relationships/hyperlink" Target="mailto:hbalbuena@gmail.com" TargetMode="External"/><Relationship Id="rId85" Type="http://schemas.openxmlformats.org/officeDocument/2006/relationships/hyperlink" Target="mailto:intercambioacademico@upn.mx" TargetMode="External"/><Relationship Id="rId150" Type="http://schemas.openxmlformats.org/officeDocument/2006/relationships/hyperlink" Target="mailto:intercambioacademico@upn.mx" TargetMode="External"/><Relationship Id="rId155" Type="http://schemas.openxmlformats.org/officeDocument/2006/relationships/hyperlink" Target="mailto:intercambioacademico@upn.mx" TargetMode="External"/><Relationship Id="rId171" Type="http://schemas.openxmlformats.org/officeDocument/2006/relationships/hyperlink" Target="mailto:subaldo@upn.mx" TargetMode="External"/><Relationship Id="rId176" Type="http://schemas.openxmlformats.org/officeDocument/2006/relationships/hyperlink" Target="mailto:subaldo@upn.mx" TargetMode="External"/><Relationship Id="rId12" Type="http://schemas.openxmlformats.org/officeDocument/2006/relationships/hyperlink" Target="mailto:gfebronio@upn.mx" TargetMode="External"/><Relationship Id="rId17" Type="http://schemas.openxmlformats.org/officeDocument/2006/relationships/hyperlink" Target="mailto:gfebronio@upn.mx" TargetMode="External"/><Relationship Id="rId33" Type="http://schemas.openxmlformats.org/officeDocument/2006/relationships/hyperlink" Target="mailto:intercambioacademico@upn.mx" TargetMode="External"/><Relationship Id="rId38" Type="http://schemas.openxmlformats.org/officeDocument/2006/relationships/hyperlink" Target="mailto:intercambioacademico@upn.mx" TargetMode="External"/><Relationship Id="rId59" Type="http://schemas.openxmlformats.org/officeDocument/2006/relationships/hyperlink" Target="mailto:hbalbuena@gmail.com" TargetMode="External"/><Relationship Id="rId103" Type="http://schemas.openxmlformats.org/officeDocument/2006/relationships/hyperlink" Target="mailto:intercambioacademico@upn.mx" TargetMode="External"/><Relationship Id="rId108" Type="http://schemas.openxmlformats.org/officeDocument/2006/relationships/hyperlink" Target="mailto:intercambioacademico@upn.mx" TargetMode="External"/><Relationship Id="rId124" Type="http://schemas.openxmlformats.org/officeDocument/2006/relationships/hyperlink" Target="mailto:aruizb@upn.mx" TargetMode="External"/><Relationship Id="rId129" Type="http://schemas.openxmlformats.org/officeDocument/2006/relationships/hyperlink" Target="mailto:aruizb@upn.mx" TargetMode="External"/><Relationship Id="rId54" Type="http://schemas.openxmlformats.org/officeDocument/2006/relationships/hyperlink" Target="mailto:hbalbuena@gmail.com" TargetMode="External"/><Relationship Id="rId70" Type="http://schemas.openxmlformats.org/officeDocument/2006/relationships/hyperlink" Target="mailto:hbalbuena@gmail.com" TargetMode="External"/><Relationship Id="rId75" Type="http://schemas.openxmlformats.org/officeDocument/2006/relationships/hyperlink" Target="mailto:hbalbuena@gmail.com" TargetMode="External"/><Relationship Id="rId91" Type="http://schemas.openxmlformats.org/officeDocument/2006/relationships/hyperlink" Target="mailto:intercambioacademico@upn.mx" TargetMode="External"/><Relationship Id="rId96" Type="http://schemas.openxmlformats.org/officeDocument/2006/relationships/hyperlink" Target="mailto:intercambioacademico@upn.mx" TargetMode="External"/><Relationship Id="rId140" Type="http://schemas.openxmlformats.org/officeDocument/2006/relationships/hyperlink" Target="mailto:intercambioacademico@upn.mx" TargetMode="External"/><Relationship Id="rId145" Type="http://schemas.openxmlformats.org/officeDocument/2006/relationships/hyperlink" Target="mailto:intercambioacademico@upn.mx" TargetMode="External"/><Relationship Id="rId161" Type="http://schemas.openxmlformats.org/officeDocument/2006/relationships/hyperlink" Target="mailto:intercambioacademico@upn.mx" TargetMode="External"/><Relationship Id="rId166" Type="http://schemas.openxmlformats.org/officeDocument/2006/relationships/hyperlink" Target="mailto:subaldo@upn.mx" TargetMode="External"/><Relationship Id="rId182" Type="http://schemas.openxmlformats.org/officeDocument/2006/relationships/hyperlink" Target="http://area1.upnvirtual.edu.mx/" TargetMode="External"/><Relationship Id="rId187" Type="http://schemas.openxmlformats.org/officeDocument/2006/relationships/hyperlink" Target="mailto:troman@upn.mx" TargetMode="External"/><Relationship Id="rId1" Type="http://schemas.openxmlformats.org/officeDocument/2006/relationships/hyperlink" Target="mailto:gfebronio@upn.mx" TargetMode="External"/><Relationship Id="rId6" Type="http://schemas.openxmlformats.org/officeDocument/2006/relationships/hyperlink" Target="mailto:gfebronio@upn.mx" TargetMode="External"/><Relationship Id="rId23" Type="http://schemas.openxmlformats.org/officeDocument/2006/relationships/hyperlink" Target="mailto:intercambioacademico@upn.mx" TargetMode="External"/><Relationship Id="rId28" Type="http://schemas.openxmlformats.org/officeDocument/2006/relationships/hyperlink" Target="mailto:intercambioacademico@upn.mx" TargetMode="External"/><Relationship Id="rId49" Type="http://schemas.openxmlformats.org/officeDocument/2006/relationships/hyperlink" Target="mailto:hbalbuena@gmail.com" TargetMode="External"/><Relationship Id="rId114" Type="http://schemas.openxmlformats.org/officeDocument/2006/relationships/hyperlink" Target="mailto:intercambioacademico@upn.mx" TargetMode="External"/><Relationship Id="rId119" Type="http://schemas.openxmlformats.org/officeDocument/2006/relationships/hyperlink" Target="http://area2.upnvirtual.edu.mx/" TargetMode="External"/><Relationship Id="rId44" Type="http://schemas.openxmlformats.org/officeDocument/2006/relationships/hyperlink" Target="mailto:intercambioacademico@upn.mx" TargetMode="External"/><Relationship Id="rId60" Type="http://schemas.openxmlformats.org/officeDocument/2006/relationships/hyperlink" Target="mailto:hbalbuena@gmail.com" TargetMode="External"/><Relationship Id="rId65" Type="http://schemas.openxmlformats.org/officeDocument/2006/relationships/hyperlink" Target="mailto:hbalbuena@gmail.com" TargetMode="External"/><Relationship Id="rId81" Type="http://schemas.openxmlformats.org/officeDocument/2006/relationships/hyperlink" Target="mailto:hbalbuena@gmail.com" TargetMode="External"/><Relationship Id="rId86" Type="http://schemas.openxmlformats.org/officeDocument/2006/relationships/hyperlink" Target="mailto:intercambioacademico@upn.mx" TargetMode="External"/><Relationship Id="rId130" Type="http://schemas.openxmlformats.org/officeDocument/2006/relationships/hyperlink" Target="mailto:aruizb@upn.mx" TargetMode="External"/><Relationship Id="rId135" Type="http://schemas.openxmlformats.org/officeDocument/2006/relationships/hyperlink" Target="mailto:aruizb@upn.mx" TargetMode="External"/><Relationship Id="rId151" Type="http://schemas.openxmlformats.org/officeDocument/2006/relationships/hyperlink" Target="mailto:intercambioacademico@upn.mx" TargetMode="External"/><Relationship Id="rId156" Type="http://schemas.openxmlformats.org/officeDocument/2006/relationships/hyperlink" Target="mailto:intercambioacademico@upn.mx" TargetMode="External"/><Relationship Id="rId177" Type="http://schemas.openxmlformats.org/officeDocument/2006/relationships/hyperlink" Target="mailto:subaldo@upn.mx" TargetMode="External"/><Relationship Id="rId172" Type="http://schemas.openxmlformats.org/officeDocument/2006/relationships/hyperlink" Target="mailto:subaldo@upn.mx" TargetMode="External"/><Relationship Id="rId13" Type="http://schemas.openxmlformats.org/officeDocument/2006/relationships/hyperlink" Target="mailto:gfebronio@upn.mx" TargetMode="External"/><Relationship Id="rId18" Type="http://schemas.openxmlformats.org/officeDocument/2006/relationships/hyperlink" Target="mailto:gfebronio@upn.mx" TargetMode="External"/><Relationship Id="rId39" Type="http://schemas.openxmlformats.org/officeDocument/2006/relationships/hyperlink" Target="mailto:intercambioacademico@upn.mx" TargetMode="External"/><Relationship Id="rId109" Type="http://schemas.openxmlformats.org/officeDocument/2006/relationships/hyperlink" Target="mailto:intercambioacademico@upn.mx" TargetMode="External"/><Relationship Id="rId34" Type="http://schemas.openxmlformats.org/officeDocument/2006/relationships/hyperlink" Target="mailto:intercambioacademico@upn.mx" TargetMode="External"/><Relationship Id="rId50" Type="http://schemas.openxmlformats.org/officeDocument/2006/relationships/hyperlink" Target="mailto:intercambioacademico@upn.mx" TargetMode="External"/><Relationship Id="rId55" Type="http://schemas.openxmlformats.org/officeDocument/2006/relationships/hyperlink" Target="mailto:hbalbuena@gmail.com" TargetMode="External"/><Relationship Id="rId76" Type="http://schemas.openxmlformats.org/officeDocument/2006/relationships/hyperlink" Target="mailto:hbalbuena@gmail.com" TargetMode="External"/><Relationship Id="rId97" Type="http://schemas.openxmlformats.org/officeDocument/2006/relationships/hyperlink" Target="mailto:intercambioacademico@upn.mx" TargetMode="External"/><Relationship Id="rId104" Type="http://schemas.openxmlformats.org/officeDocument/2006/relationships/hyperlink" Target="mailto:intercambioacademico@upn.mx" TargetMode="External"/><Relationship Id="rId120" Type="http://schemas.openxmlformats.org/officeDocument/2006/relationships/hyperlink" Target="http://area2.upnvirtual.edu.mx/" TargetMode="External"/><Relationship Id="rId125" Type="http://schemas.openxmlformats.org/officeDocument/2006/relationships/hyperlink" Target="mailto:aruizb@upn.mx" TargetMode="External"/><Relationship Id="rId141" Type="http://schemas.openxmlformats.org/officeDocument/2006/relationships/hyperlink" Target="mailto:intercambioacademico@upn.mx" TargetMode="External"/><Relationship Id="rId146" Type="http://schemas.openxmlformats.org/officeDocument/2006/relationships/hyperlink" Target="mailto:intercambioacademico@upn.mx" TargetMode="External"/><Relationship Id="rId167" Type="http://schemas.openxmlformats.org/officeDocument/2006/relationships/hyperlink" Target="mailto:subaldo@upn.mx" TargetMode="External"/><Relationship Id="rId7" Type="http://schemas.openxmlformats.org/officeDocument/2006/relationships/hyperlink" Target="mailto:gfebronio@upn.mx" TargetMode="External"/><Relationship Id="rId71" Type="http://schemas.openxmlformats.org/officeDocument/2006/relationships/hyperlink" Target="mailto:hbalbuena@gmail.com" TargetMode="External"/><Relationship Id="rId92" Type="http://schemas.openxmlformats.org/officeDocument/2006/relationships/hyperlink" Target="mailto:intercambioacademico@upn.mx" TargetMode="External"/><Relationship Id="rId162" Type="http://schemas.openxmlformats.org/officeDocument/2006/relationships/hyperlink" Target="mailto:intercambioacademico@upn.mx" TargetMode="External"/><Relationship Id="rId183" Type="http://schemas.openxmlformats.org/officeDocument/2006/relationships/hyperlink" Target="http://area2.upnvirtual.edu.mx/" TargetMode="External"/><Relationship Id="rId2" Type="http://schemas.openxmlformats.org/officeDocument/2006/relationships/hyperlink" Target="mailto:intercambioacademico@upn.mx" TargetMode="External"/><Relationship Id="rId29" Type="http://schemas.openxmlformats.org/officeDocument/2006/relationships/hyperlink" Target="mailto:intercambioacademico@upn.mx" TargetMode="External"/><Relationship Id="rId24" Type="http://schemas.openxmlformats.org/officeDocument/2006/relationships/hyperlink" Target="mailto:intercambioacademico@upn.mx" TargetMode="External"/><Relationship Id="rId40" Type="http://schemas.openxmlformats.org/officeDocument/2006/relationships/hyperlink" Target="mailto:intercambioacademico@upn.mx" TargetMode="External"/><Relationship Id="rId45" Type="http://schemas.openxmlformats.org/officeDocument/2006/relationships/hyperlink" Target="mailto:intercambioacademico@upn.mx" TargetMode="External"/><Relationship Id="rId66" Type="http://schemas.openxmlformats.org/officeDocument/2006/relationships/hyperlink" Target="mailto:hbalbuena@gmail.com" TargetMode="External"/><Relationship Id="rId87" Type="http://schemas.openxmlformats.org/officeDocument/2006/relationships/hyperlink" Target="mailto:intercambioacademico@upn.mx" TargetMode="External"/><Relationship Id="rId110" Type="http://schemas.openxmlformats.org/officeDocument/2006/relationships/hyperlink" Target="mailto:intercambioacademico@upn.mx" TargetMode="External"/><Relationship Id="rId115" Type="http://schemas.openxmlformats.org/officeDocument/2006/relationships/hyperlink" Target="mailto:intercambioacademico@upn.mx" TargetMode="External"/><Relationship Id="rId131" Type="http://schemas.openxmlformats.org/officeDocument/2006/relationships/hyperlink" Target="mailto:aruizb@upn.mx" TargetMode="External"/><Relationship Id="rId136" Type="http://schemas.openxmlformats.org/officeDocument/2006/relationships/hyperlink" Target="mailto:intercambioacademico@upn.mx" TargetMode="External"/><Relationship Id="rId157" Type="http://schemas.openxmlformats.org/officeDocument/2006/relationships/hyperlink" Target="mailto:intercambioacademico@upn.mx" TargetMode="External"/><Relationship Id="rId178" Type="http://schemas.openxmlformats.org/officeDocument/2006/relationships/hyperlink" Target="mailto:subaldo@upn.mx" TargetMode="External"/><Relationship Id="rId61" Type="http://schemas.openxmlformats.org/officeDocument/2006/relationships/hyperlink" Target="mailto:hbalbuena@gmail.com" TargetMode="External"/><Relationship Id="rId82" Type="http://schemas.openxmlformats.org/officeDocument/2006/relationships/hyperlink" Target="mailto:hbalbuena@gmail.com" TargetMode="External"/><Relationship Id="rId152" Type="http://schemas.openxmlformats.org/officeDocument/2006/relationships/hyperlink" Target="mailto:intercambioacademico@upn.mx" TargetMode="External"/><Relationship Id="rId173" Type="http://schemas.openxmlformats.org/officeDocument/2006/relationships/hyperlink" Target="mailto:subaldo@upn.mx" TargetMode="External"/><Relationship Id="rId19" Type="http://schemas.openxmlformats.org/officeDocument/2006/relationships/hyperlink" Target="mailto:intercambioacademico@upn.mx" TargetMode="External"/><Relationship Id="rId14" Type="http://schemas.openxmlformats.org/officeDocument/2006/relationships/hyperlink" Target="mailto:gfebronio@upn.mx" TargetMode="External"/><Relationship Id="rId30" Type="http://schemas.openxmlformats.org/officeDocument/2006/relationships/hyperlink" Target="mailto:intercambioacademico@upn.mx" TargetMode="External"/><Relationship Id="rId35" Type="http://schemas.openxmlformats.org/officeDocument/2006/relationships/hyperlink" Target="mailto:intercambioacademico@upn.mx" TargetMode="External"/><Relationship Id="rId56" Type="http://schemas.openxmlformats.org/officeDocument/2006/relationships/hyperlink" Target="mailto:hbalbuena@gmail.com" TargetMode="External"/><Relationship Id="rId77" Type="http://schemas.openxmlformats.org/officeDocument/2006/relationships/hyperlink" Target="mailto:hbalbuena@gmail.com" TargetMode="External"/><Relationship Id="rId100" Type="http://schemas.openxmlformats.org/officeDocument/2006/relationships/hyperlink" Target="mailto:intercambioacademico@upn.mx" TargetMode="External"/><Relationship Id="rId105" Type="http://schemas.openxmlformats.org/officeDocument/2006/relationships/hyperlink" Target="mailto:intercambioacademico@upn.mx" TargetMode="External"/><Relationship Id="rId126" Type="http://schemas.openxmlformats.org/officeDocument/2006/relationships/hyperlink" Target="mailto:aruizb@upn.mx" TargetMode="External"/><Relationship Id="rId147" Type="http://schemas.openxmlformats.org/officeDocument/2006/relationships/hyperlink" Target="mailto:intercambioacademico@upn.mx" TargetMode="External"/><Relationship Id="rId168" Type="http://schemas.openxmlformats.org/officeDocument/2006/relationships/hyperlink" Target="mailto:subaldo@upn.mx" TargetMode="External"/><Relationship Id="rId8" Type="http://schemas.openxmlformats.org/officeDocument/2006/relationships/hyperlink" Target="mailto:gfebronio@upn.mx" TargetMode="External"/><Relationship Id="rId51" Type="http://schemas.openxmlformats.org/officeDocument/2006/relationships/hyperlink" Target="mailto:hbalbuena@gmail.com" TargetMode="External"/><Relationship Id="rId72" Type="http://schemas.openxmlformats.org/officeDocument/2006/relationships/hyperlink" Target="mailto:hbalbuena@gmail.com" TargetMode="External"/><Relationship Id="rId93" Type="http://schemas.openxmlformats.org/officeDocument/2006/relationships/hyperlink" Target="mailto:intercambioacademico@upn.mx" TargetMode="External"/><Relationship Id="rId98" Type="http://schemas.openxmlformats.org/officeDocument/2006/relationships/hyperlink" Target="mailto:intercambioacademico@upn.mx" TargetMode="External"/><Relationship Id="rId121" Type="http://schemas.openxmlformats.org/officeDocument/2006/relationships/hyperlink" Target="mailto:aruizb@upn.mx" TargetMode="External"/><Relationship Id="rId142" Type="http://schemas.openxmlformats.org/officeDocument/2006/relationships/hyperlink" Target="mailto:intercambioacademico@upn.mx" TargetMode="External"/><Relationship Id="rId163" Type="http://schemas.openxmlformats.org/officeDocument/2006/relationships/hyperlink" Target="mailto:intercambioacademico@upn.mx" TargetMode="External"/><Relationship Id="rId184" Type="http://schemas.openxmlformats.org/officeDocument/2006/relationships/hyperlink" Target="http://area1.upnvirtual.edu.mx/" TargetMode="External"/><Relationship Id="rId3" Type="http://schemas.openxmlformats.org/officeDocument/2006/relationships/hyperlink" Target="mailto:gfebronio@upn.mx" TargetMode="External"/><Relationship Id="rId25" Type="http://schemas.openxmlformats.org/officeDocument/2006/relationships/hyperlink" Target="mailto:intercambioacademico@upn.mx" TargetMode="External"/><Relationship Id="rId46" Type="http://schemas.openxmlformats.org/officeDocument/2006/relationships/hyperlink" Target="mailto:intercambioacademico@upn.mx" TargetMode="External"/><Relationship Id="rId67" Type="http://schemas.openxmlformats.org/officeDocument/2006/relationships/hyperlink" Target="mailto:hbalbuena@gmail.com" TargetMode="External"/><Relationship Id="rId116" Type="http://schemas.openxmlformats.org/officeDocument/2006/relationships/hyperlink" Target="mailto:intercambioacademico@upn.mx" TargetMode="External"/><Relationship Id="rId137" Type="http://schemas.openxmlformats.org/officeDocument/2006/relationships/hyperlink" Target="mailto:intercambioacademico@upn.mx" TargetMode="External"/><Relationship Id="rId158" Type="http://schemas.openxmlformats.org/officeDocument/2006/relationships/hyperlink" Target="mailto:intercambioacademico@upn.mx" TargetMode="External"/><Relationship Id="rId20" Type="http://schemas.openxmlformats.org/officeDocument/2006/relationships/hyperlink" Target="mailto:intercambioacademico@upn.mx" TargetMode="External"/><Relationship Id="rId41" Type="http://schemas.openxmlformats.org/officeDocument/2006/relationships/hyperlink" Target="mailto:intercambioacademico@upn.mx" TargetMode="External"/><Relationship Id="rId62" Type="http://schemas.openxmlformats.org/officeDocument/2006/relationships/hyperlink" Target="mailto:hbalbuena@gmail.com" TargetMode="External"/><Relationship Id="rId83" Type="http://schemas.openxmlformats.org/officeDocument/2006/relationships/hyperlink" Target="mailto:hbalbuena@gmail.com" TargetMode="External"/><Relationship Id="rId88" Type="http://schemas.openxmlformats.org/officeDocument/2006/relationships/hyperlink" Target="mailto:intercambioacademico@upn.mx" TargetMode="External"/><Relationship Id="rId111" Type="http://schemas.openxmlformats.org/officeDocument/2006/relationships/hyperlink" Target="mailto:intercambioacademico@upn.mx" TargetMode="External"/><Relationship Id="rId132" Type="http://schemas.openxmlformats.org/officeDocument/2006/relationships/hyperlink" Target="mailto:aruizb@upn.mx" TargetMode="External"/><Relationship Id="rId153" Type="http://schemas.openxmlformats.org/officeDocument/2006/relationships/hyperlink" Target="mailto:intercambioacademico@upn.mx" TargetMode="External"/><Relationship Id="rId174" Type="http://schemas.openxmlformats.org/officeDocument/2006/relationships/hyperlink" Target="mailto:subaldo@upn.mx" TargetMode="External"/><Relationship Id="rId179" Type="http://schemas.openxmlformats.org/officeDocument/2006/relationships/hyperlink" Target="http://pedagogia.upnvirtual.edu.mx/" TargetMode="External"/><Relationship Id="rId15" Type="http://schemas.openxmlformats.org/officeDocument/2006/relationships/hyperlink" Target="mailto:gfebronio@upn.mx" TargetMode="External"/><Relationship Id="rId36" Type="http://schemas.openxmlformats.org/officeDocument/2006/relationships/hyperlink" Target="mailto:intercambioacademico@upn.mx" TargetMode="External"/><Relationship Id="rId57" Type="http://schemas.openxmlformats.org/officeDocument/2006/relationships/hyperlink" Target="mailto:hbalbuena@gmail.com" TargetMode="External"/><Relationship Id="rId106" Type="http://schemas.openxmlformats.org/officeDocument/2006/relationships/hyperlink" Target="mailto:intercambioacademico@upn.mx" TargetMode="External"/><Relationship Id="rId127" Type="http://schemas.openxmlformats.org/officeDocument/2006/relationships/hyperlink" Target="mailto:aruizb@upn.mx" TargetMode="External"/><Relationship Id="rId10" Type="http://schemas.openxmlformats.org/officeDocument/2006/relationships/hyperlink" Target="mailto:gfebronio@upn.mx" TargetMode="External"/><Relationship Id="rId31" Type="http://schemas.openxmlformats.org/officeDocument/2006/relationships/hyperlink" Target="mailto:intercambioacademico@upn.mx" TargetMode="External"/><Relationship Id="rId52" Type="http://schemas.openxmlformats.org/officeDocument/2006/relationships/hyperlink" Target="mailto:hbalbuena@gmail.com" TargetMode="External"/><Relationship Id="rId73" Type="http://schemas.openxmlformats.org/officeDocument/2006/relationships/hyperlink" Target="mailto:hbalbuena@gmail.com" TargetMode="External"/><Relationship Id="rId78" Type="http://schemas.openxmlformats.org/officeDocument/2006/relationships/hyperlink" Target="mailto:hbalbuena@gmail.com" TargetMode="External"/><Relationship Id="rId94" Type="http://schemas.openxmlformats.org/officeDocument/2006/relationships/hyperlink" Target="mailto:intercambioacademico@upn.mx" TargetMode="External"/><Relationship Id="rId99" Type="http://schemas.openxmlformats.org/officeDocument/2006/relationships/hyperlink" Target="mailto:intercambioacademico@upn.mx" TargetMode="External"/><Relationship Id="rId101" Type="http://schemas.openxmlformats.org/officeDocument/2006/relationships/hyperlink" Target="mailto:intercambioacademico@upn.mx" TargetMode="External"/><Relationship Id="rId122" Type="http://schemas.openxmlformats.org/officeDocument/2006/relationships/hyperlink" Target="mailto:intercambioacademico@upn.mx" TargetMode="External"/><Relationship Id="rId143" Type="http://schemas.openxmlformats.org/officeDocument/2006/relationships/hyperlink" Target="mailto:intercambioacademico@upn.mx" TargetMode="External"/><Relationship Id="rId148" Type="http://schemas.openxmlformats.org/officeDocument/2006/relationships/hyperlink" Target="mailto:intercambioacademico@upn.mx" TargetMode="External"/><Relationship Id="rId164" Type="http://schemas.openxmlformats.org/officeDocument/2006/relationships/hyperlink" Target="mailto:subaldo@upn.mx" TargetMode="External"/><Relationship Id="rId169" Type="http://schemas.openxmlformats.org/officeDocument/2006/relationships/hyperlink" Target="mailto:subaldo@upn.mx" TargetMode="External"/><Relationship Id="rId185" Type="http://schemas.openxmlformats.org/officeDocument/2006/relationships/hyperlink" Target="mailto:troman@upn.mx" TargetMode="External"/><Relationship Id="rId4" Type="http://schemas.openxmlformats.org/officeDocument/2006/relationships/hyperlink" Target="mailto:gfebronio@upn.mx" TargetMode="External"/><Relationship Id="rId9" Type="http://schemas.openxmlformats.org/officeDocument/2006/relationships/hyperlink" Target="mailto:gfebronio@upn.mx" TargetMode="External"/><Relationship Id="rId180" Type="http://schemas.openxmlformats.org/officeDocument/2006/relationships/hyperlink" Target="http://pedagogia.upnvirtual.edu.mx/"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mailto:aalonso@uqroo.edu.mx" TargetMode="External"/><Relationship Id="rId13" Type="http://schemas.openxmlformats.org/officeDocument/2006/relationships/hyperlink" Target="mailto:aalonso@uqroo.edu.mx" TargetMode="External"/><Relationship Id="rId18" Type="http://schemas.openxmlformats.org/officeDocument/2006/relationships/hyperlink" Target="mailto:aalonso@uqroo.edu.mx" TargetMode="External"/><Relationship Id="rId26" Type="http://schemas.openxmlformats.org/officeDocument/2006/relationships/hyperlink" Target="mailto:aalonso@uqroo.edu.mx" TargetMode="External"/><Relationship Id="rId3" Type="http://schemas.openxmlformats.org/officeDocument/2006/relationships/hyperlink" Target="mailto:aalonso@uqroo.edu.mx" TargetMode="External"/><Relationship Id="rId21" Type="http://schemas.openxmlformats.org/officeDocument/2006/relationships/hyperlink" Target="mailto:aalonso@uqroo.edu.mx" TargetMode="External"/><Relationship Id="rId34" Type="http://schemas.openxmlformats.org/officeDocument/2006/relationships/hyperlink" Target="mailto:aalonso@uqroo.edu.mx" TargetMode="External"/><Relationship Id="rId7" Type="http://schemas.openxmlformats.org/officeDocument/2006/relationships/hyperlink" Target="mailto:aalonso@uqroo.edu.mx" TargetMode="External"/><Relationship Id="rId12" Type="http://schemas.openxmlformats.org/officeDocument/2006/relationships/hyperlink" Target="mailto:aalonso@uqroo.edu.mx" TargetMode="External"/><Relationship Id="rId17" Type="http://schemas.openxmlformats.org/officeDocument/2006/relationships/hyperlink" Target="mailto:aalonso@uqroo.edu.mx" TargetMode="External"/><Relationship Id="rId25" Type="http://schemas.openxmlformats.org/officeDocument/2006/relationships/hyperlink" Target="mailto:aalonso@uqroo.edu.mx" TargetMode="External"/><Relationship Id="rId33" Type="http://schemas.openxmlformats.org/officeDocument/2006/relationships/hyperlink" Target="mailto:aalonso@uqroo.edu.mx" TargetMode="External"/><Relationship Id="rId2" Type="http://schemas.openxmlformats.org/officeDocument/2006/relationships/hyperlink" Target="mailto:aalonso@uqroo.edu.mx" TargetMode="External"/><Relationship Id="rId16" Type="http://schemas.openxmlformats.org/officeDocument/2006/relationships/hyperlink" Target="mailto:aalonso@uqroo.edu.mx" TargetMode="External"/><Relationship Id="rId20" Type="http://schemas.openxmlformats.org/officeDocument/2006/relationships/hyperlink" Target="mailto:aalonso@uqroo.edu.mx" TargetMode="External"/><Relationship Id="rId29" Type="http://schemas.openxmlformats.org/officeDocument/2006/relationships/hyperlink" Target="mailto:aalonso@uqroo.edu.mx" TargetMode="External"/><Relationship Id="rId1" Type="http://schemas.openxmlformats.org/officeDocument/2006/relationships/hyperlink" Target="https://www.uqroo.mx/planes-de-estudio/" TargetMode="External"/><Relationship Id="rId6" Type="http://schemas.openxmlformats.org/officeDocument/2006/relationships/hyperlink" Target="mailto:aalonso@uqroo.edu.mx" TargetMode="External"/><Relationship Id="rId11" Type="http://schemas.openxmlformats.org/officeDocument/2006/relationships/hyperlink" Target="mailto:aalonso@uqroo.edu.mx" TargetMode="External"/><Relationship Id="rId24" Type="http://schemas.openxmlformats.org/officeDocument/2006/relationships/hyperlink" Target="mailto:aalonso@uqroo.edu.mx" TargetMode="External"/><Relationship Id="rId32" Type="http://schemas.openxmlformats.org/officeDocument/2006/relationships/hyperlink" Target="mailto:aalonso@uqroo.edu.mx" TargetMode="External"/><Relationship Id="rId5" Type="http://schemas.openxmlformats.org/officeDocument/2006/relationships/hyperlink" Target="mailto:aalonso@uqroo.edu.mx" TargetMode="External"/><Relationship Id="rId15" Type="http://schemas.openxmlformats.org/officeDocument/2006/relationships/hyperlink" Target="mailto:aalonso@uqroo.edu.mx" TargetMode="External"/><Relationship Id="rId23" Type="http://schemas.openxmlformats.org/officeDocument/2006/relationships/hyperlink" Target="mailto:aalonso@uqroo.edu.mx" TargetMode="External"/><Relationship Id="rId28" Type="http://schemas.openxmlformats.org/officeDocument/2006/relationships/hyperlink" Target="mailto:aalonso@uqroo.edu.mx" TargetMode="External"/><Relationship Id="rId10" Type="http://schemas.openxmlformats.org/officeDocument/2006/relationships/hyperlink" Target="mailto:aalonso@uqroo.edu.mx" TargetMode="External"/><Relationship Id="rId19" Type="http://schemas.openxmlformats.org/officeDocument/2006/relationships/hyperlink" Target="mailto:aalonso@uqroo.edu.mx" TargetMode="External"/><Relationship Id="rId31" Type="http://schemas.openxmlformats.org/officeDocument/2006/relationships/hyperlink" Target="mailto:aalonso@uqroo.edu.mx" TargetMode="External"/><Relationship Id="rId4" Type="http://schemas.openxmlformats.org/officeDocument/2006/relationships/hyperlink" Target="mailto:aalonso@uqroo.edu.mx" TargetMode="External"/><Relationship Id="rId9" Type="http://schemas.openxmlformats.org/officeDocument/2006/relationships/hyperlink" Target="mailto:aalonso@uqroo.edu.mx" TargetMode="External"/><Relationship Id="rId14" Type="http://schemas.openxmlformats.org/officeDocument/2006/relationships/hyperlink" Target="mailto:aalonso@uqroo.edu.mx" TargetMode="External"/><Relationship Id="rId22" Type="http://schemas.openxmlformats.org/officeDocument/2006/relationships/hyperlink" Target="mailto:aalonso@uqroo.edu.mx" TargetMode="External"/><Relationship Id="rId27" Type="http://schemas.openxmlformats.org/officeDocument/2006/relationships/hyperlink" Target="mailto:aalonso@uqroo.edu.mx" TargetMode="External"/><Relationship Id="rId30" Type="http://schemas.openxmlformats.org/officeDocument/2006/relationships/hyperlink" Target="mailto:aalonso@uqroo.edu.mx" TargetMode="External"/></Relationships>
</file>

<file path=xl/worksheets/_rels/sheet25.xml.rels><?xml version="1.0" encoding="UTF-8" standalone="yes"?>
<Relationships xmlns="http://schemas.openxmlformats.org/package/2006/relationships"><Relationship Id="rId26" Type="http://schemas.openxmlformats.org/officeDocument/2006/relationships/hyperlink" Target="mailto:czermeno@utags.edu.mx" TargetMode="External"/><Relationship Id="rId117" Type="http://schemas.openxmlformats.org/officeDocument/2006/relationships/hyperlink" Target="mailto:florortega@utgas.edu.mx" TargetMode="External"/><Relationship Id="rId21" Type="http://schemas.openxmlformats.org/officeDocument/2006/relationships/hyperlink" Target="mailto:czermeno@utags.edu.mx" TargetMode="External"/><Relationship Id="rId42" Type="http://schemas.openxmlformats.org/officeDocument/2006/relationships/hyperlink" Target="mailto:czermeno@utags.edu.mx" TargetMode="External"/><Relationship Id="rId47" Type="http://schemas.openxmlformats.org/officeDocument/2006/relationships/hyperlink" Target="mailto:victoria.bravo@utags.edu.mx" TargetMode="External"/><Relationship Id="rId63" Type="http://schemas.openxmlformats.org/officeDocument/2006/relationships/hyperlink" Target="mailto:victoria.bravo@utags.edu.mx" TargetMode="External"/><Relationship Id="rId68" Type="http://schemas.openxmlformats.org/officeDocument/2006/relationships/hyperlink" Target="mailto:victoria.bravo@utags.edu.mx" TargetMode="External"/><Relationship Id="rId84" Type="http://schemas.openxmlformats.org/officeDocument/2006/relationships/hyperlink" Target="mailto:victoria.bravo@utags.edu.mx" TargetMode="External"/><Relationship Id="rId89" Type="http://schemas.openxmlformats.org/officeDocument/2006/relationships/hyperlink" Target="mailto:mgonzalez@utags.edu.mx" TargetMode="External"/><Relationship Id="rId112" Type="http://schemas.openxmlformats.org/officeDocument/2006/relationships/hyperlink" Target="mailto:victoria.bravo@utags.edu.mx" TargetMode="External"/><Relationship Id="rId16" Type="http://schemas.openxmlformats.org/officeDocument/2006/relationships/hyperlink" Target="mailto:czermeno@utags.edu.mx" TargetMode="External"/><Relationship Id="rId107" Type="http://schemas.openxmlformats.org/officeDocument/2006/relationships/hyperlink" Target="mailto:victoria.bravo@utags.edu.mx" TargetMode="External"/><Relationship Id="rId11" Type="http://schemas.openxmlformats.org/officeDocument/2006/relationships/hyperlink" Target="mailto:czermeno@utags.edu.mx" TargetMode="External"/><Relationship Id="rId32" Type="http://schemas.openxmlformats.org/officeDocument/2006/relationships/hyperlink" Target="mailto:czermeno@utags.edu.mx" TargetMode="External"/><Relationship Id="rId37" Type="http://schemas.openxmlformats.org/officeDocument/2006/relationships/hyperlink" Target="mailto:czermeno@utags.edu.mx" TargetMode="External"/><Relationship Id="rId53" Type="http://schemas.openxmlformats.org/officeDocument/2006/relationships/hyperlink" Target="mailto:victoria.bravo@utags.edu.mx" TargetMode="External"/><Relationship Id="rId58" Type="http://schemas.openxmlformats.org/officeDocument/2006/relationships/hyperlink" Target="mailto:victoria.bravo@utags.edu.mx" TargetMode="External"/><Relationship Id="rId74" Type="http://schemas.openxmlformats.org/officeDocument/2006/relationships/hyperlink" Target="mailto:victoria.bravo@utags.edu.mx" TargetMode="External"/><Relationship Id="rId79" Type="http://schemas.openxmlformats.org/officeDocument/2006/relationships/hyperlink" Target="mailto:victoria.bravo@utags.edu.mx" TargetMode="External"/><Relationship Id="rId102" Type="http://schemas.openxmlformats.org/officeDocument/2006/relationships/hyperlink" Target="mailto:jestrada@utags.edu.mx" TargetMode="External"/><Relationship Id="rId123" Type="http://schemas.openxmlformats.org/officeDocument/2006/relationships/hyperlink" Target="mailto:victoria.bravo@utags.edu.mx" TargetMode="External"/><Relationship Id="rId128" Type="http://schemas.openxmlformats.org/officeDocument/2006/relationships/hyperlink" Target="mailto:victoria.bravo@utags.edu.mx" TargetMode="External"/><Relationship Id="rId5" Type="http://schemas.openxmlformats.org/officeDocument/2006/relationships/hyperlink" Target="mailto:czermeno@utags.edu.mx" TargetMode="External"/><Relationship Id="rId90" Type="http://schemas.openxmlformats.org/officeDocument/2006/relationships/hyperlink" Target="mailto:ftrujillo@utags.edu.mx" TargetMode="External"/><Relationship Id="rId95" Type="http://schemas.openxmlformats.org/officeDocument/2006/relationships/hyperlink" Target="mailto:APIZANA@UTAGS.EDU.MX" TargetMode="External"/><Relationship Id="rId19" Type="http://schemas.openxmlformats.org/officeDocument/2006/relationships/hyperlink" Target="mailto:czermeno@utags.edu.mx" TargetMode="External"/><Relationship Id="rId14" Type="http://schemas.openxmlformats.org/officeDocument/2006/relationships/hyperlink" Target="mailto:czermeno@utags.edu.mx" TargetMode="External"/><Relationship Id="rId22" Type="http://schemas.openxmlformats.org/officeDocument/2006/relationships/hyperlink" Target="mailto:czermeno@utags.edu.mx" TargetMode="External"/><Relationship Id="rId27" Type="http://schemas.openxmlformats.org/officeDocument/2006/relationships/hyperlink" Target="mailto:czermeno@utags.edu.mx" TargetMode="External"/><Relationship Id="rId30" Type="http://schemas.openxmlformats.org/officeDocument/2006/relationships/hyperlink" Target="mailto:czermeno@utags.edu.mx" TargetMode="External"/><Relationship Id="rId35" Type="http://schemas.openxmlformats.org/officeDocument/2006/relationships/hyperlink" Target="mailto:czermeno@utags.edu.mx" TargetMode="External"/><Relationship Id="rId43" Type="http://schemas.openxmlformats.org/officeDocument/2006/relationships/hyperlink" Target="mailto:czermeno@utags.edu.mx" TargetMode="External"/><Relationship Id="rId48" Type="http://schemas.openxmlformats.org/officeDocument/2006/relationships/hyperlink" Target="mailto:victoria.bravo@utags.edu.mx" TargetMode="External"/><Relationship Id="rId56" Type="http://schemas.openxmlformats.org/officeDocument/2006/relationships/hyperlink" Target="mailto:victoria.bravo@utags.edu.mx" TargetMode="External"/><Relationship Id="rId64" Type="http://schemas.openxmlformats.org/officeDocument/2006/relationships/hyperlink" Target="mailto:victoria.bravo@utags.edu.mx" TargetMode="External"/><Relationship Id="rId69" Type="http://schemas.openxmlformats.org/officeDocument/2006/relationships/hyperlink" Target="mailto:victoria.bravo@utags.edu.mx" TargetMode="External"/><Relationship Id="rId77" Type="http://schemas.openxmlformats.org/officeDocument/2006/relationships/hyperlink" Target="mailto:victoria.bravo@utags.edu.mx" TargetMode="External"/><Relationship Id="rId100" Type="http://schemas.openxmlformats.org/officeDocument/2006/relationships/hyperlink" Target="mailto:jestrada@utags.edu.mx" TargetMode="External"/><Relationship Id="rId105" Type="http://schemas.openxmlformats.org/officeDocument/2006/relationships/hyperlink" Target="mailto:victoria.bravo@utags.edu.mx" TargetMode="External"/><Relationship Id="rId113" Type="http://schemas.openxmlformats.org/officeDocument/2006/relationships/hyperlink" Target="mailto:victoria.bravo@utags.edu.mx" TargetMode="External"/><Relationship Id="rId118" Type="http://schemas.openxmlformats.org/officeDocument/2006/relationships/hyperlink" Target="mailto:florortega@utgas.edu.mx" TargetMode="External"/><Relationship Id="rId126" Type="http://schemas.openxmlformats.org/officeDocument/2006/relationships/hyperlink" Target="mailto:fernando.arenas@utags.edu.mx" TargetMode="External"/><Relationship Id="rId8" Type="http://schemas.openxmlformats.org/officeDocument/2006/relationships/hyperlink" Target="mailto:czermeno@utags.edu.mx" TargetMode="External"/><Relationship Id="rId51" Type="http://schemas.openxmlformats.org/officeDocument/2006/relationships/hyperlink" Target="mailto:victoria.bravo@utags.edu.mx" TargetMode="External"/><Relationship Id="rId72" Type="http://schemas.openxmlformats.org/officeDocument/2006/relationships/hyperlink" Target="mailto:victoria.bravo@utags.edu.mx" TargetMode="External"/><Relationship Id="rId80" Type="http://schemas.openxmlformats.org/officeDocument/2006/relationships/hyperlink" Target="mailto:victoria.bravo@utags.edu.mx" TargetMode="External"/><Relationship Id="rId85" Type="http://schemas.openxmlformats.org/officeDocument/2006/relationships/hyperlink" Target="mailto:victoria.bravo@utags.edu.mx" TargetMode="External"/><Relationship Id="rId93" Type="http://schemas.openxmlformats.org/officeDocument/2006/relationships/hyperlink" Target="mailto:ftrujillo@utags.edu.mx" TargetMode="External"/><Relationship Id="rId98" Type="http://schemas.openxmlformats.org/officeDocument/2006/relationships/hyperlink" Target="mailto:mmartinez@utgas.edu.mx" TargetMode="External"/><Relationship Id="rId121" Type="http://schemas.openxmlformats.org/officeDocument/2006/relationships/hyperlink" Target="mailto:victoria.bravo@utags.edu.mx" TargetMode="External"/><Relationship Id="rId3" Type="http://schemas.openxmlformats.org/officeDocument/2006/relationships/hyperlink" Target="mailto:czermeno@utags.edu.mx" TargetMode="External"/><Relationship Id="rId12" Type="http://schemas.openxmlformats.org/officeDocument/2006/relationships/hyperlink" Target="mailto:czermeno@utags.edu.mx" TargetMode="External"/><Relationship Id="rId17" Type="http://schemas.openxmlformats.org/officeDocument/2006/relationships/hyperlink" Target="mailto:czermeno@utags.edu.mx" TargetMode="External"/><Relationship Id="rId25" Type="http://schemas.openxmlformats.org/officeDocument/2006/relationships/hyperlink" Target="mailto:czermeno@utags.edu.mx" TargetMode="External"/><Relationship Id="rId33" Type="http://schemas.openxmlformats.org/officeDocument/2006/relationships/hyperlink" Target="mailto:czermeno@utags.edu.mx" TargetMode="External"/><Relationship Id="rId38" Type="http://schemas.openxmlformats.org/officeDocument/2006/relationships/hyperlink" Target="mailto:czermeno@utags.edu.mx" TargetMode="External"/><Relationship Id="rId46" Type="http://schemas.openxmlformats.org/officeDocument/2006/relationships/hyperlink" Target="mailto:victoria.bravo@utags.edu.mx" TargetMode="External"/><Relationship Id="rId59" Type="http://schemas.openxmlformats.org/officeDocument/2006/relationships/hyperlink" Target="mailto:victoria.bravo@utags.edu.mx" TargetMode="External"/><Relationship Id="rId67" Type="http://schemas.openxmlformats.org/officeDocument/2006/relationships/hyperlink" Target="mailto:victoria.bravo@utags.edu.mx" TargetMode="External"/><Relationship Id="rId103" Type="http://schemas.openxmlformats.org/officeDocument/2006/relationships/hyperlink" Target="mailto:victoria.bravo@utags.edu.mx" TargetMode="External"/><Relationship Id="rId108" Type="http://schemas.openxmlformats.org/officeDocument/2006/relationships/hyperlink" Target="mailto:victoria.bravo@utags.edu.mx" TargetMode="External"/><Relationship Id="rId116" Type="http://schemas.openxmlformats.org/officeDocument/2006/relationships/hyperlink" Target="mailto:victoria.bravo@utags.edu.mx" TargetMode="External"/><Relationship Id="rId124" Type="http://schemas.openxmlformats.org/officeDocument/2006/relationships/hyperlink" Target="mailto:victoria.bravo@utags.edu.mx" TargetMode="External"/><Relationship Id="rId129" Type="http://schemas.openxmlformats.org/officeDocument/2006/relationships/hyperlink" Target="mailto:mcsegura@utags.edu.mx" TargetMode="External"/><Relationship Id="rId20" Type="http://schemas.openxmlformats.org/officeDocument/2006/relationships/hyperlink" Target="mailto:czermeno@utags.edu.mx" TargetMode="External"/><Relationship Id="rId41" Type="http://schemas.openxmlformats.org/officeDocument/2006/relationships/hyperlink" Target="mailto:czermeno@utags.edu.mx" TargetMode="External"/><Relationship Id="rId54" Type="http://schemas.openxmlformats.org/officeDocument/2006/relationships/hyperlink" Target="mailto:victoria.bravo@utags.edu.mx" TargetMode="External"/><Relationship Id="rId62" Type="http://schemas.openxmlformats.org/officeDocument/2006/relationships/hyperlink" Target="mailto:victoria.bravo@utags.edu.mx" TargetMode="External"/><Relationship Id="rId70" Type="http://schemas.openxmlformats.org/officeDocument/2006/relationships/hyperlink" Target="mailto:victoria.bravo@utags.edu.mx" TargetMode="External"/><Relationship Id="rId75" Type="http://schemas.openxmlformats.org/officeDocument/2006/relationships/hyperlink" Target="mailto:victoria.bravo@utags.edu.mx" TargetMode="External"/><Relationship Id="rId83" Type="http://schemas.openxmlformats.org/officeDocument/2006/relationships/hyperlink" Target="mailto:victoria.bravo@utags.edu.mx" TargetMode="External"/><Relationship Id="rId88" Type="http://schemas.openxmlformats.org/officeDocument/2006/relationships/hyperlink" Target="mailto:victoria.bravo@utags.edu.mx" TargetMode="External"/><Relationship Id="rId91" Type="http://schemas.openxmlformats.org/officeDocument/2006/relationships/hyperlink" Target="mailto:ftrujillo@utags.edu.mx" TargetMode="External"/><Relationship Id="rId96" Type="http://schemas.openxmlformats.org/officeDocument/2006/relationships/hyperlink" Target="mailto:APIZANA@UTAGS.EDU.MX" TargetMode="External"/><Relationship Id="rId111" Type="http://schemas.openxmlformats.org/officeDocument/2006/relationships/hyperlink" Target="mailto:victoria.bravo@utags.edu.mx" TargetMode="External"/><Relationship Id="rId1" Type="http://schemas.openxmlformats.org/officeDocument/2006/relationships/hyperlink" Target="mailto:czermeno@utags.edu.mx" TargetMode="External"/><Relationship Id="rId6" Type="http://schemas.openxmlformats.org/officeDocument/2006/relationships/hyperlink" Target="mailto:czermeno@utags.edu.mx" TargetMode="External"/><Relationship Id="rId15" Type="http://schemas.openxmlformats.org/officeDocument/2006/relationships/hyperlink" Target="mailto:czermeno@utags.edu.mx" TargetMode="External"/><Relationship Id="rId23" Type="http://schemas.openxmlformats.org/officeDocument/2006/relationships/hyperlink" Target="mailto:czermeno@utags.edu.mx" TargetMode="External"/><Relationship Id="rId28" Type="http://schemas.openxmlformats.org/officeDocument/2006/relationships/hyperlink" Target="mailto:czermeno@utags.edu.mx" TargetMode="External"/><Relationship Id="rId36" Type="http://schemas.openxmlformats.org/officeDocument/2006/relationships/hyperlink" Target="mailto:czermeno@utags.edu.mx" TargetMode="External"/><Relationship Id="rId49" Type="http://schemas.openxmlformats.org/officeDocument/2006/relationships/hyperlink" Target="mailto:victoria.bravo@utags.edu.mx" TargetMode="External"/><Relationship Id="rId57" Type="http://schemas.openxmlformats.org/officeDocument/2006/relationships/hyperlink" Target="mailto:victoria.bravo@utags.edu.mx" TargetMode="External"/><Relationship Id="rId106" Type="http://schemas.openxmlformats.org/officeDocument/2006/relationships/hyperlink" Target="mailto:victoria.bravo@utags.edu.mx" TargetMode="External"/><Relationship Id="rId114" Type="http://schemas.openxmlformats.org/officeDocument/2006/relationships/hyperlink" Target="mailto:victoria.bravo@utags.edu.mx" TargetMode="External"/><Relationship Id="rId119" Type="http://schemas.openxmlformats.org/officeDocument/2006/relationships/hyperlink" Target="mailto:florortega@utgas.edu.mx" TargetMode="External"/><Relationship Id="rId127" Type="http://schemas.openxmlformats.org/officeDocument/2006/relationships/hyperlink" Target="mailto:victoria.bravo@utags.edu.mx" TargetMode="External"/><Relationship Id="rId10" Type="http://schemas.openxmlformats.org/officeDocument/2006/relationships/hyperlink" Target="mailto:czermeno@utags.edu.mx" TargetMode="External"/><Relationship Id="rId31" Type="http://schemas.openxmlformats.org/officeDocument/2006/relationships/hyperlink" Target="mailto:czermeno@utags.edu.mx" TargetMode="External"/><Relationship Id="rId44" Type="http://schemas.openxmlformats.org/officeDocument/2006/relationships/hyperlink" Target="mailto:czermeno@utags.edu.mx" TargetMode="External"/><Relationship Id="rId52" Type="http://schemas.openxmlformats.org/officeDocument/2006/relationships/hyperlink" Target="mailto:victoria.bravo@utags.edu.mx" TargetMode="External"/><Relationship Id="rId60" Type="http://schemas.openxmlformats.org/officeDocument/2006/relationships/hyperlink" Target="mailto:victoria.bravo@utags.edu.mx" TargetMode="External"/><Relationship Id="rId65" Type="http://schemas.openxmlformats.org/officeDocument/2006/relationships/hyperlink" Target="mailto:victoria.bravo@utags.edu.mx" TargetMode="External"/><Relationship Id="rId73" Type="http://schemas.openxmlformats.org/officeDocument/2006/relationships/hyperlink" Target="mailto:victoria.bravo@utags.edu.mx" TargetMode="External"/><Relationship Id="rId78" Type="http://schemas.openxmlformats.org/officeDocument/2006/relationships/hyperlink" Target="mailto:victoria.bravo@utags.edu.mx" TargetMode="External"/><Relationship Id="rId81" Type="http://schemas.openxmlformats.org/officeDocument/2006/relationships/hyperlink" Target="mailto:victoria.bravo@utags.edu.mx" TargetMode="External"/><Relationship Id="rId86" Type="http://schemas.openxmlformats.org/officeDocument/2006/relationships/hyperlink" Target="mailto:victoria.bravo@utags.edu.mx" TargetMode="External"/><Relationship Id="rId94" Type="http://schemas.openxmlformats.org/officeDocument/2006/relationships/hyperlink" Target="mailto:APIZANA@UTAGS.EDU.MX" TargetMode="External"/><Relationship Id="rId99" Type="http://schemas.openxmlformats.org/officeDocument/2006/relationships/hyperlink" Target="mailto:mmartinez@utgas.edu.mx" TargetMode="External"/><Relationship Id="rId101" Type="http://schemas.openxmlformats.org/officeDocument/2006/relationships/hyperlink" Target="mailto:jestrada@utags.edu.mx" TargetMode="External"/><Relationship Id="rId122" Type="http://schemas.openxmlformats.org/officeDocument/2006/relationships/hyperlink" Target="mailto:victoria.bravo@utags.edu.mx" TargetMode="External"/><Relationship Id="rId130" Type="http://schemas.openxmlformats.org/officeDocument/2006/relationships/hyperlink" Target="mailto:victoria.bravo@utags.edu.mx" TargetMode="External"/><Relationship Id="rId4" Type="http://schemas.openxmlformats.org/officeDocument/2006/relationships/hyperlink" Target="mailto:czermeno@utags.edu.mx" TargetMode="External"/><Relationship Id="rId9" Type="http://schemas.openxmlformats.org/officeDocument/2006/relationships/hyperlink" Target="mailto:czermeno@utags.edu.mx" TargetMode="External"/><Relationship Id="rId13" Type="http://schemas.openxmlformats.org/officeDocument/2006/relationships/hyperlink" Target="mailto:czermeno@utags.edu.mx" TargetMode="External"/><Relationship Id="rId18" Type="http://schemas.openxmlformats.org/officeDocument/2006/relationships/hyperlink" Target="mailto:czermeno@utags.edu.mx" TargetMode="External"/><Relationship Id="rId39" Type="http://schemas.openxmlformats.org/officeDocument/2006/relationships/hyperlink" Target="mailto:czermeno@utags.edu.mx" TargetMode="External"/><Relationship Id="rId109" Type="http://schemas.openxmlformats.org/officeDocument/2006/relationships/hyperlink" Target="mailto:victoria.bravo@utags.edu.mx" TargetMode="External"/><Relationship Id="rId34" Type="http://schemas.openxmlformats.org/officeDocument/2006/relationships/hyperlink" Target="mailto:czermeno@utags.edu.mx" TargetMode="External"/><Relationship Id="rId50" Type="http://schemas.openxmlformats.org/officeDocument/2006/relationships/hyperlink" Target="mailto:victoria.bravo@utags.edu.mx" TargetMode="External"/><Relationship Id="rId55" Type="http://schemas.openxmlformats.org/officeDocument/2006/relationships/hyperlink" Target="mailto:victoria.bravo@utags.edu.mx" TargetMode="External"/><Relationship Id="rId76" Type="http://schemas.openxmlformats.org/officeDocument/2006/relationships/hyperlink" Target="mailto:victoria.bravo@utags.edu.mx" TargetMode="External"/><Relationship Id="rId97" Type="http://schemas.openxmlformats.org/officeDocument/2006/relationships/hyperlink" Target="mailto:mmartinez@utgas.edu.mx" TargetMode="External"/><Relationship Id="rId104" Type="http://schemas.openxmlformats.org/officeDocument/2006/relationships/hyperlink" Target="mailto:victoria.bravo@utags.edu.mx" TargetMode="External"/><Relationship Id="rId120" Type="http://schemas.openxmlformats.org/officeDocument/2006/relationships/hyperlink" Target="mailto:florortega@utgas.edu.mx" TargetMode="External"/><Relationship Id="rId125" Type="http://schemas.openxmlformats.org/officeDocument/2006/relationships/hyperlink" Target="mailto:fernando.arenas@utags.edu.mx" TargetMode="External"/><Relationship Id="rId7" Type="http://schemas.openxmlformats.org/officeDocument/2006/relationships/hyperlink" Target="mailto:czermeno@utags.edu.mx" TargetMode="External"/><Relationship Id="rId71" Type="http://schemas.openxmlformats.org/officeDocument/2006/relationships/hyperlink" Target="mailto:victoria.bravo@utags.edu.mx" TargetMode="External"/><Relationship Id="rId92" Type="http://schemas.openxmlformats.org/officeDocument/2006/relationships/hyperlink" Target="mailto:ftrujillo@utags.edu.mx" TargetMode="External"/><Relationship Id="rId2" Type="http://schemas.openxmlformats.org/officeDocument/2006/relationships/hyperlink" Target="mailto:victoria.bravo@utags.edu.mx" TargetMode="External"/><Relationship Id="rId29" Type="http://schemas.openxmlformats.org/officeDocument/2006/relationships/hyperlink" Target="mailto:czermeno@utags.edu.mx" TargetMode="External"/><Relationship Id="rId24" Type="http://schemas.openxmlformats.org/officeDocument/2006/relationships/hyperlink" Target="mailto:czermeno@utags.edu.mx" TargetMode="External"/><Relationship Id="rId40" Type="http://schemas.openxmlformats.org/officeDocument/2006/relationships/hyperlink" Target="mailto:czermeno@utags.edu.mx" TargetMode="External"/><Relationship Id="rId45" Type="http://schemas.openxmlformats.org/officeDocument/2006/relationships/hyperlink" Target="mailto:czermeno@utags.edu.mx" TargetMode="External"/><Relationship Id="rId66" Type="http://schemas.openxmlformats.org/officeDocument/2006/relationships/hyperlink" Target="mailto:victoria.bravo@utags.edu.mx" TargetMode="External"/><Relationship Id="rId87" Type="http://schemas.openxmlformats.org/officeDocument/2006/relationships/hyperlink" Target="mailto:victoria.bravo@utags.edu.mx" TargetMode="External"/><Relationship Id="rId110" Type="http://schemas.openxmlformats.org/officeDocument/2006/relationships/hyperlink" Target="mailto:victoria.bravo@utags.edu.mx" TargetMode="External"/><Relationship Id="rId115" Type="http://schemas.openxmlformats.org/officeDocument/2006/relationships/hyperlink" Target="mailto:victoria.bravo@utags.edu.mx" TargetMode="External"/><Relationship Id="rId61" Type="http://schemas.openxmlformats.org/officeDocument/2006/relationships/hyperlink" Target="mailto:victoria.bravo@utags.edu.mx" TargetMode="External"/><Relationship Id="rId82" Type="http://schemas.openxmlformats.org/officeDocument/2006/relationships/hyperlink" Target="mailto:victoria.bravo@utags.edu.mx" TargetMode="External"/></Relationships>
</file>

<file path=xl/worksheets/_rels/sheet26.xml.rels><?xml version="1.0" encoding="UTF-8" standalone="yes"?>
<Relationships xmlns="http://schemas.openxmlformats.org/package/2006/relationships"><Relationship Id="rId26" Type="http://schemas.openxmlformats.org/officeDocument/2006/relationships/hyperlink" Target="http://www.itesa.edu.mx/" TargetMode="External"/><Relationship Id="rId21" Type="http://schemas.openxmlformats.org/officeDocument/2006/relationships/hyperlink" Target="http://www.itesa.edu.mx/" TargetMode="External"/><Relationship Id="rId34" Type="http://schemas.openxmlformats.org/officeDocument/2006/relationships/hyperlink" Target="http://www.itesa.edu.mx/" TargetMode="External"/><Relationship Id="rId42" Type="http://schemas.openxmlformats.org/officeDocument/2006/relationships/hyperlink" Target="mailto:movilidad@itesa.edu.mx" TargetMode="External"/><Relationship Id="rId47" Type="http://schemas.openxmlformats.org/officeDocument/2006/relationships/hyperlink" Target="mailto:division_logistica@itesa.edu.mx" TargetMode="External"/><Relationship Id="rId50" Type="http://schemas.openxmlformats.org/officeDocument/2006/relationships/hyperlink" Target="mailto:division_logistica@itesa.edu.mx" TargetMode="External"/><Relationship Id="rId55" Type="http://schemas.openxmlformats.org/officeDocument/2006/relationships/hyperlink" Target="http://www.itesa.edu.mx/" TargetMode="External"/><Relationship Id="rId63" Type="http://schemas.openxmlformats.org/officeDocument/2006/relationships/hyperlink" Target="http://www.itesa.edu.mx/" TargetMode="External"/><Relationship Id="rId68" Type="http://schemas.openxmlformats.org/officeDocument/2006/relationships/hyperlink" Target="mailto:division_turismo@itesa.edu.mx" TargetMode="External"/><Relationship Id="rId76" Type="http://schemas.openxmlformats.org/officeDocument/2006/relationships/hyperlink" Target="mailto:movilidad@itesa.edu.mx" TargetMode="External"/><Relationship Id="rId84" Type="http://schemas.openxmlformats.org/officeDocument/2006/relationships/hyperlink" Target="http://www.itesa.edu.mx/" TargetMode="External"/><Relationship Id="rId89" Type="http://schemas.openxmlformats.org/officeDocument/2006/relationships/hyperlink" Target="mailto:division_gempresarial@itesa.edu.mx" TargetMode="External"/><Relationship Id="rId97" Type="http://schemas.openxmlformats.org/officeDocument/2006/relationships/hyperlink" Target="mailto:movilidad@itesa.edu.mx" TargetMode="External"/><Relationship Id="rId7" Type="http://schemas.openxmlformats.org/officeDocument/2006/relationships/hyperlink" Target="mailto:movilidad@itesa.edu.mx" TargetMode="External"/><Relationship Id="rId71" Type="http://schemas.openxmlformats.org/officeDocument/2006/relationships/hyperlink" Target="mailto:division_turismo@itesa.edu.mx" TargetMode="External"/><Relationship Id="rId92" Type="http://schemas.openxmlformats.org/officeDocument/2006/relationships/hyperlink" Target="mailto:division_gempresarial@itesa.edu.mx" TargetMode="External"/><Relationship Id="rId2" Type="http://schemas.openxmlformats.org/officeDocument/2006/relationships/hyperlink" Target="mailto:movilidad@itesa.edu.mx" TargetMode="External"/><Relationship Id="rId16" Type="http://schemas.openxmlformats.org/officeDocument/2006/relationships/hyperlink" Target="mailto:division_administracion@itesa.edu.mx" TargetMode="External"/><Relationship Id="rId29" Type="http://schemas.openxmlformats.org/officeDocument/2006/relationships/hyperlink" Target="http://www.itesa.edu.mx/" TargetMode="External"/><Relationship Id="rId11" Type="http://schemas.openxmlformats.org/officeDocument/2006/relationships/hyperlink" Target="mailto:movilidad@itesa.edu.mx" TargetMode="External"/><Relationship Id="rId24" Type="http://schemas.openxmlformats.org/officeDocument/2006/relationships/hyperlink" Target="http://www.itesa.edu.mx/" TargetMode="External"/><Relationship Id="rId32" Type="http://schemas.openxmlformats.org/officeDocument/2006/relationships/hyperlink" Target="http://www.itesa.edu.mx/" TargetMode="External"/><Relationship Id="rId37" Type="http://schemas.openxmlformats.org/officeDocument/2006/relationships/hyperlink" Target="mailto:movilidad@itesa.edu.mx" TargetMode="External"/><Relationship Id="rId40" Type="http://schemas.openxmlformats.org/officeDocument/2006/relationships/hyperlink" Target="mailto:movilidad@itesa.edu.mx" TargetMode="External"/><Relationship Id="rId45" Type="http://schemas.openxmlformats.org/officeDocument/2006/relationships/hyperlink" Target="mailto:movilidad@itesa.edu.mx" TargetMode="External"/><Relationship Id="rId53" Type="http://schemas.openxmlformats.org/officeDocument/2006/relationships/hyperlink" Target="mailto:division_logistica@itesa.edu.mx" TargetMode="External"/><Relationship Id="rId58" Type="http://schemas.openxmlformats.org/officeDocument/2006/relationships/hyperlink" Target="http://www.itesa.edu.mx/" TargetMode="External"/><Relationship Id="rId66" Type="http://schemas.openxmlformats.org/officeDocument/2006/relationships/hyperlink" Target="mailto:movilidad@itesa.edu.mx" TargetMode="External"/><Relationship Id="rId74" Type="http://schemas.openxmlformats.org/officeDocument/2006/relationships/hyperlink" Target="mailto:movilidad@itesa.edu.mx" TargetMode="External"/><Relationship Id="rId79" Type="http://schemas.openxmlformats.org/officeDocument/2006/relationships/hyperlink" Target="mailto:division_turismo@itesa.edu.mx" TargetMode="External"/><Relationship Id="rId87" Type="http://schemas.openxmlformats.org/officeDocument/2006/relationships/hyperlink" Target="mailto:division_gempresarial@itesa.edu.mx" TargetMode="External"/><Relationship Id="rId102" Type="http://schemas.openxmlformats.org/officeDocument/2006/relationships/hyperlink" Target="mailto:movilidad@itesa.edu.mx" TargetMode="External"/><Relationship Id="rId5" Type="http://schemas.openxmlformats.org/officeDocument/2006/relationships/hyperlink" Target="http://www.itesa.edu.mx/" TargetMode="External"/><Relationship Id="rId61" Type="http://schemas.openxmlformats.org/officeDocument/2006/relationships/hyperlink" Target="http://www.itesa.edu.mx/" TargetMode="External"/><Relationship Id="rId82" Type="http://schemas.openxmlformats.org/officeDocument/2006/relationships/hyperlink" Target="http://www.itesa.edu.mx/" TargetMode="External"/><Relationship Id="rId90" Type="http://schemas.openxmlformats.org/officeDocument/2006/relationships/hyperlink" Target="mailto:division_gempresarial@itesa.edu.mx" TargetMode="External"/><Relationship Id="rId95" Type="http://schemas.openxmlformats.org/officeDocument/2006/relationships/hyperlink" Target="mailto:movilidad@itesa.edu.mx" TargetMode="External"/><Relationship Id="rId19" Type="http://schemas.openxmlformats.org/officeDocument/2006/relationships/hyperlink" Target="mailto:division_alimentarias@itesa.edu.mx" TargetMode="External"/><Relationship Id="rId14" Type="http://schemas.openxmlformats.org/officeDocument/2006/relationships/hyperlink" Target="mailto:division_sistemas@itesa.edu.mx" TargetMode="External"/><Relationship Id="rId22" Type="http://schemas.openxmlformats.org/officeDocument/2006/relationships/hyperlink" Target="mailto:division_electromecanica@itesa.edu.mx" TargetMode="External"/><Relationship Id="rId27" Type="http://schemas.openxmlformats.org/officeDocument/2006/relationships/hyperlink" Target="http://www.itesa.edu.mx/" TargetMode="External"/><Relationship Id="rId30" Type="http://schemas.openxmlformats.org/officeDocument/2006/relationships/hyperlink" Target="http://www.itesa.edu.mx/" TargetMode="External"/><Relationship Id="rId35" Type="http://schemas.openxmlformats.org/officeDocument/2006/relationships/hyperlink" Target="http://www.itesa.edu.mx/" TargetMode="External"/><Relationship Id="rId43" Type="http://schemas.openxmlformats.org/officeDocument/2006/relationships/hyperlink" Target="mailto:movilidad@itesa.edu.mx" TargetMode="External"/><Relationship Id="rId48" Type="http://schemas.openxmlformats.org/officeDocument/2006/relationships/hyperlink" Target="mailto:division_logistica@itesa.edu.mx" TargetMode="External"/><Relationship Id="rId56" Type="http://schemas.openxmlformats.org/officeDocument/2006/relationships/hyperlink" Target="http://www.itesa.edu.mx/" TargetMode="External"/><Relationship Id="rId64" Type="http://schemas.openxmlformats.org/officeDocument/2006/relationships/hyperlink" Target="http://www.itesa.edu.mx/" TargetMode="External"/><Relationship Id="rId69" Type="http://schemas.openxmlformats.org/officeDocument/2006/relationships/hyperlink" Target="mailto:division_turismo@itesa.edu.mx" TargetMode="External"/><Relationship Id="rId77" Type="http://schemas.openxmlformats.org/officeDocument/2006/relationships/hyperlink" Target="mailto:movilidad@itesa.edu.mx" TargetMode="External"/><Relationship Id="rId100" Type="http://schemas.openxmlformats.org/officeDocument/2006/relationships/hyperlink" Target="mailto:movilidad@itesa.edu.mx" TargetMode="External"/><Relationship Id="rId8" Type="http://schemas.openxmlformats.org/officeDocument/2006/relationships/hyperlink" Target="http://www.itesa.edu.mx/" TargetMode="External"/><Relationship Id="rId51" Type="http://schemas.openxmlformats.org/officeDocument/2006/relationships/hyperlink" Target="mailto:division_logistica@itesa.edu.mx" TargetMode="External"/><Relationship Id="rId72" Type="http://schemas.openxmlformats.org/officeDocument/2006/relationships/hyperlink" Target="mailto:division_turismo@itesa.edu.mx" TargetMode="External"/><Relationship Id="rId80" Type="http://schemas.openxmlformats.org/officeDocument/2006/relationships/hyperlink" Target="mailto:movilidad@itesa.edu.mx" TargetMode="External"/><Relationship Id="rId85" Type="http://schemas.openxmlformats.org/officeDocument/2006/relationships/hyperlink" Target="http://www.itesa.edu.mx/" TargetMode="External"/><Relationship Id="rId93" Type="http://schemas.openxmlformats.org/officeDocument/2006/relationships/hyperlink" Target="mailto:division_gempresarial@itesa.edu.mx" TargetMode="External"/><Relationship Id="rId98" Type="http://schemas.openxmlformats.org/officeDocument/2006/relationships/hyperlink" Target="mailto:movilidad@itesa.edu.mx" TargetMode="External"/><Relationship Id="rId3" Type="http://schemas.openxmlformats.org/officeDocument/2006/relationships/hyperlink" Target="mailto:division_civil@itesa.edu.mx" TargetMode="External"/><Relationship Id="rId12" Type="http://schemas.openxmlformats.org/officeDocument/2006/relationships/hyperlink" Target="http://www.itesa.edu.mx/" TargetMode="External"/><Relationship Id="rId17" Type="http://schemas.openxmlformats.org/officeDocument/2006/relationships/hyperlink" Target="mailto:division_administracion@itesa.edu.mx" TargetMode="External"/><Relationship Id="rId25" Type="http://schemas.openxmlformats.org/officeDocument/2006/relationships/hyperlink" Target="mailto:division_mecatronica@itesa.edu.mx" TargetMode="External"/><Relationship Id="rId33" Type="http://schemas.openxmlformats.org/officeDocument/2006/relationships/hyperlink" Target="http://www.itesa.edu.mx/" TargetMode="External"/><Relationship Id="rId38" Type="http://schemas.openxmlformats.org/officeDocument/2006/relationships/hyperlink" Target="mailto:movilidad@itesa.edu.mx" TargetMode="External"/><Relationship Id="rId46" Type="http://schemas.openxmlformats.org/officeDocument/2006/relationships/hyperlink" Target="mailto:division_logistica@itesa.edu.mx" TargetMode="External"/><Relationship Id="rId59" Type="http://schemas.openxmlformats.org/officeDocument/2006/relationships/hyperlink" Target="http://www.itesa.edu.mx/" TargetMode="External"/><Relationship Id="rId67" Type="http://schemas.openxmlformats.org/officeDocument/2006/relationships/hyperlink" Target="mailto:division_turismo@itesa.edu.mx" TargetMode="External"/><Relationship Id="rId20" Type="http://schemas.openxmlformats.org/officeDocument/2006/relationships/hyperlink" Target="mailto:division_alimentarias@itesa.edu.mx" TargetMode="External"/><Relationship Id="rId41" Type="http://schemas.openxmlformats.org/officeDocument/2006/relationships/hyperlink" Target="mailto:movilidad@itesa.edu.mx" TargetMode="External"/><Relationship Id="rId54" Type="http://schemas.openxmlformats.org/officeDocument/2006/relationships/hyperlink" Target="mailto:division_logistica@itesa.edu.mx" TargetMode="External"/><Relationship Id="rId62" Type="http://schemas.openxmlformats.org/officeDocument/2006/relationships/hyperlink" Target="http://www.itesa.edu.mx/" TargetMode="External"/><Relationship Id="rId70" Type="http://schemas.openxmlformats.org/officeDocument/2006/relationships/hyperlink" Target="mailto:division_turismo@itesa.edu.mx" TargetMode="External"/><Relationship Id="rId75" Type="http://schemas.openxmlformats.org/officeDocument/2006/relationships/hyperlink" Target="mailto:movilidad@itesa.edu.mx" TargetMode="External"/><Relationship Id="rId83" Type="http://schemas.openxmlformats.org/officeDocument/2006/relationships/hyperlink" Target="http://www.itesa.edu.mx/" TargetMode="External"/><Relationship Id="rId88" Type="http://schemas.openxmlformats.org/officeDocument/2006/relationships/hyperlink" Target="mailto:movilidad@itesa.edu.mx" TargetMode="External"/><Relationship Id="rId91" Type="http://schemas.openxmlformats.org/officeDocument/2006/relationships/hyperlink" Target="mailto:division_gempresarial@itesa.edu.mx" TargetMode="External"/><Relationship Id="rId96" Type="http://schemas.openxmlformats.org/officeDocument/2006/relationships/hyperlink" Target="mailto:movilidad@itesa.edu.mx" TargetMode="External"/><Relationship Id="rId1" Type="http://schemas.openxmlformats.org/officeDocument/2006/relationships/hyperlink" Target="http://www.itesa.edu.mx/" TargetMode="External"/><Relationship Id="rId6" Type="http://schemas.openxmlformats.org/officeDocument/2006/relationships/hyperlink" Target="mailto:division_civil@itesa.edu.mx" TargetMode="External"/><Relationship Id="rId15" Type="http://schemas.openxmlformats.org/officeDocument/2006/relationships/hyperlink" Target="mailto:movilidad@itesa.edu.mx" TargetMode="External"/><Relationship Id="rId23" Type="http://schemas.openxmlformats.org/officeDocument/2006/relationships/hyperlink" Target="mailto:division_mecatronica@itesa.edu.mx" TargetMode="External"/><Relationship Id="rId28" Type="http://schemas.openxmlformats.org/officeDocument/2006/relationships/hyperlink" Target="http://www.itesa.edu.mx/" TargetMode="External"/><Relationship Id="rId36" Type="http://schemas.openxmlformats.org/officeDocument/2006/relationships/hyperlink" Target="mailto:division_logistica@itesa.edu.mx" TargetMode="External"/><Relationship Id="rId49" Type="http://schemas.openxmlformats.org/officeDocument/2006/relationships/hyperlink" Target="mailto:division_logistica@itesa.edu.mx" TargetMode="External"/><Relationship Id="rId57" Type="http://schemas.openxmlformats.org/officeDocument/2006/relationships/hyperlink" Target="http://www.itesa.edu.mx/" TargetMode="External"/><Relationship Id="rId10" Type="http://schemas.openxmlformats.org/officeDocument/2006/relationships/hyperlink" Target="mailto:division_automotriz@itesa.edu.mx" TargetMode="External"/><Relationship Id="rId31" Type="http://schemas.openxmlformats.org/officeDocument/2006/relationships/hyperlink" Target="http://www.itesa.edu.mx/" TargetMode="External"/><Relationship Id="rId44" Type="http://schemas.openxmlformats.org/officeDocument/2006/relationships/hyperlink" Target="mailto:movilidad@itesa.edu.mx" TargetMode="External"/><Relationship Id="rId52" Type="http://schemas.openxmlformats.org/officeDocument/2006/relationships/hyperlink" Target="mailto:division_logistica@itesa.edu.mx" TargetMode="External"/><Relationship Id="rId60" Type="http://schemas.openxmlformats.org/officeDocument/2006/relationships/hyperlink" Target="http://www.itesa.edu.mx/" TargetMode="External"/><Relationship Id="rId65" Type="http://schemas.openxmlformats.org/officeDocument/2006/relationships/hyperlink" Target="mailto:division_turismo@itesa.edu.mx" TargetMode="External"/><Relationship Id="rId73" Type="http://schemas.openxmlformats.org/officeDocument/2006/relationships/hyperlink" Target="mailto:movilidad@itesa.edu.mx" TargetMode="External"/><Relationship Id="rId78" Type="http://schemas.openxmlformats.org/officeDocument/2006/relationships/hyperlink" Target="mailto:movilidad@itesa.edu.mx" TargetMode="External"/><Relationship Id="rId81" Type="http://schemas.openxmlformats.org/officeDocument/2006/relationships/hyperlink" Target="http://www.itesa.edu.mx/" TargetMode="External"/><Relationship Id="rId86" Type="http://schemas.openxmlformats.org/officeDocument/2006/relationships/hyperlink" Target="http://www.itesa.edu.mx/" TargetMode="External"/><Relationship Id="rId94" Type="http://schemas.openxmlformats.org/officeDocument/2006/relationships/hyperlink" Target="mailto:division_gempresarial@itesa.edu.mx" TargetMode="External"/><Relationship Id="rId99" Type="http://schemas.openxmlformats.org/officeDocument/2006/relationships/hyperlink" Target="mailto:movilidad@itesa.edu.mx" TargetMode="External"/><Relationship Id="rId101" Type="http://schemas.openxmlformats.org/officeDocument/2006/relationships/hyperlink" Target="mailto:division_gempresarial@itesa.edu.mx" TargetMode="External"/><Relationship Id="rId4" Type="http://schemas.openxmlformats.org/officeDocument/2006/relationships/hyperlink" Target="http://www.itesa.edu.mx/" TargetMode="External"/><Relationship Id="rId9" Type="http://schemas.openxmlformats.org/officeDocument/2006/relationships/hyperlink" Target="mailto:division_automotriz@itesa.edu.mx" TargetMode="External"/><Relationship Id="rId13" Type="http://schemas.openxmlformats.org/officeDocument/2006/relationships/hyperlink" Target="mailto:division_sistemas@itesa.edu.mx" TargetMode="External"/><Relationship Id="rId18" Type="http://schemas.openxmlformats.org/officeDocument/2006/relationships/hyperlink" Target="mailto:division_administracion@itesa.edu.mx" TargetMode="External"/><Relationship Id="rId39" Type="http://schemas.openxmlformats.org/officeDocument/2006/relationships/hyperlink" Target="mailto:movilidad@itesa.edu.mx"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utez.edu.mx/index.php/ing-ti-desarrollo-gestion-software" TargetMode="External"/><Relationship Id="rId13" Type="http://schemas.openxmlformats.org/officeDocument/2006/relationships/hyperlink" Target="http://www.utez.edu.mx/images/2020/09/PEIngmeca/%207MO_CUATRIMESTRE.zip" TargetMode="External"/><Relationship Id="rId18" Type="http://schemas.openxmlformats.org/officeDocument/2006/relationships/hyperlink" Target="http://www.utez.edu.mx/index.php/tsu-terapia-turismo" TargetMode="External"/><Relationship Id="rId26" Type="http://schemas.openxmlformats.org/officeDocument/2006/relationships/hyperlink" Target="mailto:jessicagarcia@utez.edu.mx" TargetMode="External"/><Relationship Id="rId3" Type="http://schemas.openxmlformats.org/officeDocument/2006/relationships/hyperlink" Target="http://www.utez.edu.mx/index.php/lic-en-diseno-digital" TargetMode="External"/><Relationship Id="rId21" Type="http://schemas.openxmlformats.org/officeDocument/2006/relationships/hyperlink" Target="mailto:ivanalcala@utez.edu.mx" TargetMode="External"/><Relationship Id="rId7" Type="http://schemas.openxmlformats.org/officeDocument/2006/relationships/hyperlink" Target="http://www.utez.edu.mx/index.php/ing-ti-desarrollo-gestion-software" TargetMode="External"/><Relationship Id="rId12" Type="http://schemas.openxmlformats.org/officeDocument/2006/relationships/hyperlink" Target="http://www.utez.edu.mx/index.php/psim" TargetMode="External"/><Relationship Id="rId17" Type="http://schemas.openxmlformats.org/officeDocument/2006/relationships/hyperlink" Target="http://www.utez.edu.mx/index.php/tsu-terapia-turismo" TargetMode="External"/><Relationship Id="rId25" Type="http://schemas.openxmlformats.org/officeDocument/2006/relationships/hyperlink" Target="mailto:jessicagarcia@utez.edu.mx" TargetMode="External"/><Relationship Id="rId33" Type="http://schemas.openxmlformats.org/officeDocument/2006/relationships/hyperlink" Target="mailto:amaliarojas@utez.edu.mx" TargetMode="External"/><Relationship Id="rId2" Type="http://schemas.openxmlformats.org/officeDocument/2006/relationships/hyperlink" Target="mailto:yahirjimenez@utez.edu.mx" TargetMode="External"/><Relationship Id="rId16" Type="http://schemas.openxmlformats.org/officeDocument/2006/relationships/hyperlink" Target="http://www.utez.edu.mx/index.php/mantenimiento-industrial" TargetMode="External"/><Relationship Id="rId20" Type="http://schemas.openxmlformats.org/officeDocument/2006/relationships/hyperlink" Target="http://www.utez.edu.mx/index.php/lic-terapia-fisica" TargetMode="External"/><Relationship Id="rId29" Type="http://schemas.openxmlformats.org/officeDocument/2006/relationships/hyperlink" Target="mailto:shearllyguillen@utez.edu.mx" TargetMode="External"/><Relationship Id="rId1" Type="http://schemas.openxmlformats.org/officeDocument/2006/relationships/hyperlink" Target="http://www.utez.edu.mx/index.php/lic-en-diseno-digital" TargetMode="External"/><Relationship Id="rId6" Type="http://schemas.openxmlformats.org/officeDocument/2006/relationships/hyperlink" Target="http://www.utez.edu.mx/index.php/lic-en-diseno-digital" TargetMode="External"/><Relationship Id="rId11" Type="http://schemas.openxmlformats.org/officeDocument/2006/relationships/hyperlink" Target="https://drive.google.com/file/d/1LNo97b-b_o6bVFArK_rDbTADwdOWsXIY/view?usp=sharing" TargetMode="External"/><Relationship Id="rId24" Type="http://schemas.openxmlformats.org/officeDocument/2006/relationships/hyperlink" Target="mailto:franciscocastillo@utez.edu.mx" TargetMode="External"/><Relationship Id="rId32" Type="http://schemas.openxmlformats.org/officeDocument/2006/relationships/hyperlink" Target="mailto:hugoalejandres@utez.edu.mx" TargetMode="External"/><Relationship Id="rId5" Type="http://schemas.openxmlformats.org/officeDocument/2006/relationships/hyperlink" Target="mailto:yahirjimenez@utez.edu.mx" TargetMode="External"/><Relationship Id="rId15" Type="http://schemas.openxmlformats.org/officeDocument/2006/relationships/hyperlink" Target="http://www.utez.edu.mx/index.php/tsu-nanotecnologia" TargetMode="External"/><Relationship Id="rId23" Type="http://schemas.openxmlformats.org/officeDocument/2006/relationships/hyperlink" Target="mailto:estelasarmiento@utez.edu.mx" TargetMode="External"/><Relationship Id="rId28" Type="http://schemas.openxmlformats.org/officeDocument/2006/relationships/hyperlink" Target="mailto:davidocampo@utez.edu.mx" TargetMode="External"/><Relationship Id="rId10" Type="http://schemas.openxmlformats.org/officeDocument/2006/relationships/hyperlink" Target="https://drive.google.com/file/d/1o4VDya3q1YUTVwMGtlrG%20pYiHIeW94hoU/view?usp=sharing" TargetMode="External"/><Relationship Id="rId19" Type="http://schemas.openxmlformats.org/officeDocument/2006/relationships/hyperlink" Target="http://www.utez.edu.mx/index.php/lic-terapia-fisica" TargetMode="External"/><Relationship Id="rId31" Type="http://schemas.openxmlformats.org/officeDocument/2006/relationships/hyperlink" Target="mailto:hugoalejandres@utez.edu.mx" TargetMode="External"/><Relationship Id="rId4" Type="http://schemas.openxmlformats.org/officeDocument/2006/relationships/hyperlink" Target="mailto:yahirjimenez@utez.edu.mx" TargetMode="External"/><Relationship Id="rId9" Type="http://schemas.openxmlformats.org/officeDocument/2006/relationships/hyperlink" Target="https://drive.google.com/file/d/1P0rNcFAQyTHFeC8rmDl6-rKsHSTbPWt4/view?usp=sharing" TargetMode="External"/><Relationship Id="rId14" Type="http://schemas.openxmlformats.org/officeDocument/2006/relationships/hyperlink" Target="http://www.utez.edu.mx/index.php/psim" TargetMode="External"/><Relationship Id="rId22" Type="http://schemas.openxmlformats.org/officeDocument/2006/relationships/hyperlink" Target="mailto:cynthiatrovamala@utez.edu.mx" TargetMode="External"/><Relationship Id="rId27" Type="http://schemas.openxmlformats.org/officeDocument/2006/relationships/hyperlink" Target="mailto:davidocampo@utez.edu.mx" TargetMode="External"/><Relationship Id="rId30" Type="http://schemas.openxmlformats.org/officeDocument/2006/relationships/hyperlink" Target="mailto:shearllyguillen@utez.edu.mx" TargetMode="External"/></Relationships>
</file>

<file path=xl/worksheets/_rels/sheet28.xml.rels><?xml version="1.0" encoding="UTF-8" standalone="yes"?>
<Relationships xmlns="http://schemas.openxmlformats.org/package/2006/relationships"><Relationship Id="rId117" Type="http://schemas.openxmlformats.org/officeDocument/2006/relationships/hyperlink" Target="mailto:ricardo.gonzalez@utna.edu.mx" TargetMode="External"/><Relationship Id="rId299" Type="http://schemas.openxmlformats.org/officeDocument/2006/relationships/hyperlink" Target="mailto:juan.garcia@utna.edu.mx" TargetMode="External"/><Relationship Id="rId303" Type="http://schemas.openxmlformats.org/officeDocument/2006/relationships/hyperlink" Target="https://www.utna.edu.mx/" TargetMode="External"/><Relationship Id="rId21" Type="http://schemas.openxmlformats.org/officeDocument/2006/relationships/hyperlink" Target="mailto:christian.hernandez@utna.edu.mx" TargetMode="External"/><Relationship Id="rId42" Type="http://schemas.openxmlformats.org/officeDocument/2006/relationships/hyperlink" Target="mailto:christian.hernandez@utna.edu.mx" TargetMode="External"/><Relationship Id="rId63" Type="http://schemas.openxmlformats.org/officeDocument/2006/relationships/hyperlink" Target="mailto:christian.hernandez@utna.edu.mx" TargetMode="External"/><Relationship Id="rId84" Type="http://schemas.openxmlformats.org/officeDocument/2006/relationships/hyperlink" Target="mailto:christian.hernandez@utna.edu.mx" TargetMode="External"/><Relationship Id="rId138" Type="http://schemas.openxmlformats.org/officeDocument/2006/relationships/hyperlink" Target="mailto:ricardo.gonzalez@utna.edu.mx" TargetMode="External"/><Relationship Id="rId159" Type="http://schemas.openxmlformats.org/officeDocument/2006/relationships/hyperlink" Target="mailto:ricardo.gonzalez@utna.edu.mx" TargetMode="External"/><Relationship Id="rId324" Type="http://schemas.openxmlformats.org/officeDocument/2006/relationships/hyperlink" Target="https://www.utna.edu.mx/" TargetMode="External"/><Relationship Id="rId170" Type="http://schemas.openxmlformats.org/officeDocument/2006/relationships/hyperlink" Target="mailto:christian.hernandez@utna.edu.mx" TargetMode="External"/><Relationship Id="rId191" Type="http://schemas.openxmlformats.org/officeDocument/2006/relationships/hyperlink" Target="mailto:christian.hernandez@utna.edu.mx" TargetMode="External"/><Relationship Id="rId205" Type="http://schemas.openxmlformats.org/officeDocument/2006/relationships/hyperlink" Target="https://www.utna.edu.mx/" TargetMode="External"/><Relationship Id="rId226" Type="http://schemas.openxmlformats.org/officeDocument/2006/relationships/hyperlink" Target="https://www.utna.edu.mx/" TargetMode="External"/><Relationship Id="rId247" Type="http://schemas.openxmlformats.org/officeDocument/2006/relationships/hyperlink" Target="https://www.utna.edu.mx/" TargetMode="External"/><Relationship Id="rId107" Type="http://schemas.openxmlformats.org/officeDocument/2006/relationships/hyperlink" Target="mailto:cecilia.lopez@utna.edu.mx" TargetMode="External"/><Relationship Id="rId268" Type="http://schemas.openxmlformats.org/officeDocument/2006/relationships/hyperlink" Target="https://www.utna.edu.mx/" TargetMode="External"/><Relationship Id="rId289" Type="http://schemas.openxmlformats.org/officeDocument/2006/relationships/hyperlink" Target="mailto:christian.hernandez@utna.edu.mx" TargetMode="External"/><Relationship Id="rId11" Type="http://schemas.openxmlformats.org/officeDocument/2006/relationships/hyperlink" Target="mailto:ricardo.gonzalez@utna.edu.mx" TargetMode="External"/><Relationship Id="rId32" Type="http://schemas.openxmlformats.org/officeDocument/2006/relationships/hyperlink" Target="mailto:cecilia.lopez@utna.edu.mx" TargetMode="External"/><Relationship Id="rId53" Type="http://schemas.openxmlformats.org/officeDocument/2006/relationships/hyperlink" Target="mailto:cecilia.lopez@utna.edu.mx" TargetMode="External"/><Relationship Id="rId74" Type="http://schemas.openxmlformats.org/officeDocument/2006/relationships/hyperlink" Target="mailto:cecilia.lopez@utna.edu.mx" TargetMode="External"/><Relationship Id="rId128" Type="http://schemas.openxmlformats.org/officeDocument/2006/relationships/hyperlink" Target="mailto:christian.hernandez@utna.edu.mx" TargetMode="External"/><Relationship Id="rId149" Type="http://schemas.openxmlformats.org/officeDocument/2006/relationships/hyperlink" Target="mailto:christian.hernandez@utna.edu.mx" TargetMode="External"/><Relationship Id="rId314" Type="http://schemas.openxmlformats.org/officeDocument/2006/relationships/hyperlink" Target="mailto:juan.garcia@utna.edu.mx" TargetMode="External"/><Relationship Id="rId335" Type="http://schemas.openxmlformats.org/officeDocument/2006/relationships/hyperlink" Target="mailto:juan.garcia@utna.edu.mx" TargetMode="External"/><Relationship Id="rId5" Type="http://schemas.openxmlformats.org/officeDocument/2006/relationships/hyperlink" Target="https://www.utna.edu.mx/" TargetMode="External"/><Relationship Id="rId95" Type="http://schemas.openxmlformats.org/officeDocument/2006/relationships/hyperlink" Target="mailto:cecilia.lopez@utna.edu.mx" TargetMode="External"/><Relationship Id="rId160" Type="http://schemas.openxmlformats.org/officeDocument/2006/relationships/hyperlink" Target="https://www.utna.edu.mx/" TargetMode="External"/><Relationship Id="rId181" Type="http://schemas.openxmlformats.org/officeDocument/2006/relationships/hyperlink" Target="https://www.utna.edu.mx/" TargetMode="External"/><Relationship Id="rId216" Type="http://schemas.openxmlformats.org/officeDocument/2006/relationships/hyperlink" Target="mailto:erika.lazcano@utna.edu.mx" TargetMode="External"/><Relationship Id="rId237" Type="http://schemas.openxmlformats.org/officeDocument/2006/relationships/hyperlink" Target="mailto:erika.lazcano@utna.edu.mx" TargetMode="External"/><Relationship Id="rId258" Type="http://schemas.openxmlformats.org/officeDocument/2006/relationships/hyperlink" Target="https://www.utna.edu.mx/" TargetMode="External"/><Relationship Id="rId279" Type="http://schemas.openxmlformats.org/officeDocument/2006/relationships/hyperlink" Target="mailto:christian.hernandez@utna.edu.mx" TargetMode="External"/><Relationship Id="rId22" Type="http://schemas.openxmlformats.org/officeDocument/2006/relationships/hyperlink" Target="https://www.utna.edu.mx/" TargetMode="External"/><Relationship Id="rId43" Type="http://schemas.openxmlformats.org/officeDocument/2006/relationships/hyperlink" Target="https://www.utna.edu.mx/" TargetMode="External"/><Relationship Id="rId64" Type="http://schemas.openxmlformats.org/officeDocument/2006/relationships/hyperlink" Target="https://www.utna.edu.mx/" TargetMode="External"/><Relationship Id="rId118" Type="http://schemas.openxmlformats.org/officeDocument/2006/relationships/hyperlink" Target="https://www.utna.edu.mx/" TargetMode="External"/><Relationship Id="rId139" Type="http://schemas.openxmlformats.org/officeDocument/2006/relationships/hyperlink" Target="https://www.utna.edu.mx/" TargetMode="External"/><Relationship Id="rId290" Type="http://schemas.openxmlformats.org/officeDocument/2006/relationships/hyperlink" Target="mailto:juan.garcia@utna.edu.mx" TargetMode="External"/><Relationship Id="rId304" Type="http://schemas.openxmlformats.org/officeDocument/2006/relationships/hyperlink" Target="mailto:christian.hernandez@utna.edu.mx" TargetMode="External"/><Relationship Id="rId325" Type="http://schemas.openxmlformats.org/officeDocument/2006/relationships/hyperlink" Target="mailto:christian.hernandez@utna.edu.mx" TargetMode="External"/><Relationship Id="rId85" Type="http://schemas.openxmlformats.org/officeDocument/2006/relationships/hyperlink" Target="https://www.utna.edu.mx/" TargetMode="External"/><Relationship Id="rId150" Type="http://schemas.openxmlformats.org/officeDocument/2006/relationships/hyperlink" Target="mailto:ricardo.gonzalez@utna.edu.mx" TargetMode="External"/><Relationship Id="rId171" Type="http://schemas.openxmlformats.org/officeDocument/2006/relationships/hyperlink" Target="mailto:ricardo.gonzalez@utna.edu.mx" TargetMode="External"/><Relationship Id="rId192" Type="http://schemas.openxmlformats.org/officeDocument/2006/relationships/hyperlink" Target="mailto:erika.lazcano@utna.edu.mx" TargetMode="External"/><Relationship Id="rId206" Type="http://schemas.openxmlformats.org/officeDocument/2006/relationships/hyperlink" Target="mailto:christian.hernandez@utna.edu.mx" TargetMode="External"/><Relationship Id="rId227" Type="http://schemas.openxmlformats.org/officeDocument/2006/relationships/hyperlink" Target="mailto:christian.hernandez@utna.edu.mx" TargetMode="External"/><Relationship Id="rId248" Type="http://schemas.openxmlformats.org/officeDocument/2006/relationships/hyperlink" Target="mailto:christian.hernandez@utna.edu.mx" TargetMode="External"/><Relationship Id="rId269" Type="http://schemas.openxmlformats.org/officeDocument/2006/relationships/hyperlink" Target="mailto:christian.hernandez@utna.edu.mx" TargetMode="External"/><Relationship Id="rId12" Type="http://schemas.openxmlformats.org/officeDocument/2006/relationships/hyperlink" Target="mailto:juan.garcia@utna.edu.mx" TargetMode="External"/><Relationship Id="rId33" Type="http://schemas.openxmlformats.org/officeDocument/2006/relationships/hyperlink" Target="mailto:christian.hernandez@utna.edu.mx" TargetMode="External"/><Relationship Id="rId108" Type="http://schemas.openxmlformats.org/officeDocument/2006/relationships/hyperlink" Target="mailto:christian.hernandez@utna.edu.mx" TargetMode="External"/><Relationship Id="rId129" Type="http://schemas.openxmlformats.org/officeDocument/2006/relationships/hyperlink" Target="mailto:ricardo.gonzalez@utna.edu.mx" TargetMode="External"/><Relationship Id="rId280" Type="http://schemas.openxmlformats.org/officeDocument/2006/relationships/hyperlink" Target="https://www.utna.edu.mx/" TargetMode="External"/><Relationship Id="rId315" Type="http://schemas.openxmlformats.org/officeDocument/2006/relationships/hyperlink" Target="https://www.utna.edu.mx/" TargetMode="External"/><Relationship Id="rId336" Type="http://schemas.openxmlformats.org/officeDocument/2006/relationships/hyperlink" Target="mailto:juan.garcia@utna.edu.mx" TargetMode="External"/><Relationship Id="rId54" Type="http://schemas.openxmlformats.org/officeDocument/2006/relationships/hyperlink" Target="mailto:christian.hernandez@utna.edu.mx" TargetMode="External"/><Relationship Id="rId75" Type="http://schemas.openxmlformats.org/officeDocument/2006/relationships/hyperlink" Target="mailto:christian.hernandez@utna.edu.mx" TargetMode="External"/><Relationship Id="rId96" Type="http://schemas.openxmlformats.org/officeDocument/2006/relationships/hyperlink" Target="mailto:christian.hernandez@utna.edu.mx" TargetMode="External"/><Relationship Id="rId140" Type="http://schemas.openxmlformats.org/officeDocument/2006/relationships/hyperlink" Target="mailto:christian.hernandez@utna.edu.mx" TargetMode="External"/><Relationship Id="rId161" Type="http://schemas.openxmlformats.org/officeDocument/2006/relationships/hyperlink" Target="mailto:christian.hernandez@utna.edu.mx" TargetMode="External"/><Relationship Id="rId182" Type="http://schemas.openxmlformats.org/officeDocument/2006/relationships/hyperlink" Target="mailto:christian.hernandez@utna.edu.mx" TargetMode="External"/><Relationship Id="rId217" Type="http://schemas.openxmlformats.org/officeDocument/2006/relationships/hyperlink" Target="https://www.utna.edu.mx/" TargetMode="External"/><Relationship Id="rId6" Type="http://schemas.openxmlformats.org/officeDocument/2006/relationships/hyperlink" Target="https://www.utna.edu.mx/" TargetMode="External"/><Relationship Id="rId238" Type="http://schemas.openxmlformats.org/officeDocument/2006/relationships/hyperlink" Target="https://www.utna.edu.mx/" TargetMode="External"/><Relationship Id="rId259" Type="http://schemas.openxmlformats.org/officeDocument/2006/relationships/hyperlink" Target="mailto:christian.hernandez@utna.edu.mx" TargetMode="External"/><Relationship Id="rId23" Type="http://schemas.openxmlformats.org/officeDocument/2006/relationships/hyperlink" Target="mailto:cecilia.lopez@utna.edu.mx" TargetMode="External"/><Relationship Id="rId119" Type="http://schemas.openxmlformats.org/officeDocument/2006/relationships/hyperlink" Target="mailto:christian.hernandez@utna.edu.mx" TargetMode="External"/><Relationship Id="rId270" Type="http://schemas.openxmlformats.org/officeDocument/2006/relationships/hyperlink" Target="https://www.utna.edu.mx/" TargetMode="External"/><Relationship Id="rId291" Type="http://schemas.openxmlformats.org/officeDocument/2006/relationships/hyperlink" Target="https://www.utna.edu.mx/" TargetMode="External"/><Relationship Id="rId305" Type="http://schemas.openxmlformats.org/officeDocument/2006/relationships/hyperlink" Target="mailto:juan.garcia@utna.edu.mx" TargetMode="External"/><Relationship Id="rId326" Type="http://schemas.openxmlformats.org/officeDocument/2006/relationships/hyperlink" Target="mailto:juan.garcia@utna.edu.mx" TargetMode="External"/><Relationship Id="rId44" Type="http://schemas.openxmlformats.org/officeDocument/2006/relationships/hyperlink" Target="mailto:cecilia.lopez@utna.edu.mx" TargetMode="External"/><Relationship Id="rId65" Type="http://schemas.openxmlformats.org/officeDocument/2006/relationships/hyperlink" Target="mailto:cecilia.lopez@utna.edu.mx" TargetMode="External"/><Relationship Id="rId86" Type="http://schemas.openxmlformats.org/officeDocument/2006/relationships/hyperlink" Target="mailto:cecilia.lopez@utna.edu.mx" TargetMode="External"/><Relationship Id="rId130" Type="http://schemas.openxmlformats.org/officeDocument/2006/relationships/hyperlink" Target="https://www.utna.edu.mx/" TargetMode="External"/><Relationship Id="rId151" Type="http://schemas.openxmlformats.org/officeDocument/2006/relationships/hyperlink" Target="https://www.utna.edu.mx/" TargetMode="External"/><Relationship Id="rId172" Type="http://schemas.openxmlformats.org/officeDocument/2006/relationships/hyperlink" Target="https://www.utna.edu.mx/" TargetMode="External"/><Relationship Id="rId193" Type="http://schemas.openxmlformats.org/officeDocument/2006/relationships/hyperlink" Target="https://www.utna.edu.mx/" TargetMode="External"/><Relationship Id="rId207" Type="http://schemas.openxmlformats.org/officeDocument/2006/relationships/hyperlink" Target="mailto:erika.lazcano@utna.edu.mx" TargetMode="External"/><Relationship Id="rId228" Type="http://schemas.openxmlformats.org/officeDocument/2006/relationships/hyperlink" Target="mailto:erika.lazcano@utna.edu.mx" TargetMode="External"/><Relationship Id="rId249" Type="http://schemas.openxmlformats.org/officeDocument/2006/relationships/hyperlink" Target="mailto:erika.lazcano@utna.edu.mx" TargetMode="External"/><Relationship Id="rId13" Type="http://schemas.openxmlformats.org/officeDocument/2006/relationships/hyperlink" Target="https://www.utna.edu.mx/" TargetMode="External"/><Relationship Id="rId109" Type="http://schemas.openxmlformats.org/officeDocument/2006/relationships/hyperlink" Target="https://www.utna.edu.mx/" TargetMode="External"/><Relationship Id="rId260" Type="http://schemas.openxmlformats.org/officeDocument/2006/relationships/hyperlink" Target="https://www.utna.edu.mx/" TargetMode="External"/><Relationship Id="rId281" Type="http://schemas.openxmlformats.org/officeDocument/2006/relationships/hyperlink" Target="mailto:christian.hernandez@utna.edu.mx" TargetMode="External"/><Relationship Id="rId316" Type="http://schemas.openxmlformats.org/officeDocument/2006/relationships/hyperlink" Target="mailto:christian.hernandez@utna.edu.mx" TargetMode="External"/><Relationship Id="rId337" Type="http://schemas.openxmlformats.org/officeDocument/2006/relationships/hyperlink" Target="mailto:juan.garcia@utna.edu.mx" TargetMode="External"/><Relationship Id="rId34" Type="http://schemas.openxmlformats.org/officeDocument/2006/relationships/hyperlink" Target="https://www.utna.edu.mx/" TargetMode="External"/><Relationship Id="rId55" Type="http://schemas.openxmlformats.org/officeDocument/2006/relationships/hyperlink" Target="https://www.utna.edu.mx/" TargetMode="External"/><Relationship Id="rId76" Type="http://schemas.openxmlformats.org/officeDocument/2006/relationships/hyperlink" Target="https://www.utna.edu.mx/" TargetMode="External"/><Relationship Id="rId97" Type="http://schemas.openxmlformats.org/officeDocument/2006/relationships/hyperlink" Target="https://www.utna.edu.mx/" TargetMode="External"/><Relationship Id="rId120" Type="http://schemas.openxmlformats.org/officeDocument/2006/relationships/hyperlink" Target="mailto:ricardo.gonzalez@utna.edu.mx" TargetMode="External"/><Relationship Id="rId141" Type="http://schemas.openxmlformats.org/officeDocument/2006/relationships/hyperlink" Target="mailto:ricardo.gonzalez@utna.edu.mx" TargetMode="External"/><Relationship Id="rId7" Type="http://schemas.openxmlformats.org/officeDocument/2006/relationships/hyperlink" Target="mailto:cecilia.lopez@utna.edu.mx" TargetMode="External"/><Relationship Id="rId162" Type="http://schemas.openxmlformats.org/officeDocument/2006/relationships/hyperlink" Target="mailto:ricardo.gonzalez@utna.edu.mx" TargetMode="External"/><Relationship Id="rId183" Type="http://schemas.openxmlformats.org/officeDocument/2006/relationships/hyperlink" Target="mailto:erika.lazcano@utna.edu.mx" TargetMode="External"/><Relationship Id="rId218" Type="http://schemas.openxmlformats.org/officeDocument/2006/relationships/hyperlink" Target="mailto:christian.hernandez@utna.edu.mx" TargetMode="External"/><Relationship Id="rId239" Type="http://schemas.openxmlformats.org/officeDocument/2006/relationships/hyperlink" Target="mailto:christian.hernandez@utna.edu.mx" TargetMode="External"/><Relationship Id="rId250" Type="http://schemas.openxmlformats.org/officeDocument/2006/relationships/hyperlink" Target="https://www.utna.edu.mx/" TargetMode="External"/><Relationship Id="rId271" Type="http://schemas.openxmlformats.org/officeDocument/2006/relationships/hyperlink" Target="mailto:christian.hernandez@utna.edu.mx" TargetMode="External"/><Relationship Id="rId292" Type="http://schemas.openxmlformats.org/officeDocument/2006/relationships/hyperlink" Target="mailto:christian.hernandez@utna.edu.mx" TargetMode="External"/><Relationship Id="rId306" Type="http://schemas.openxmlformats.org/officeDocument/2006/relationships/hyperlink" Target="https://www.utna.edu.mx/" TargetMode="External"/><Relationship Id="rId24" Type="http://schemas.openxmlformats.org/officeDocument/2006/relationships/hyperlink" Target="mailto:christian.hernandez@utna.edu.mx" TargetMode="External"/><Relationship Id="rId45" Type="http://schemas.openxmlformats.org/officeDocument/2006/relationships/hyperlink" Target="mailto:christian.hernandez@utna.edu.mx" TargetMode="External"/><Relationship Id="rId66" Type="http://schemas.openxmlformats.org/officeDocument/2006/relationships/hyperlink" Target="mailto:christian.hernandez@utna.edu.mx" TargetMode="External"/><Relationship Id="rId87" Type="http://schemas.openxmlformats.org/officeDocument/2006/relationships/hyperlink" Target="mailto:christian.hernandez@utna.edu.mx" TargetMode="External"/><Relationship Id="rId110" Type="http://schemas.openxmlformats.org/officeDocument/2006/relationships/hyperlink" Target="mailto:cecilia.lopez@utna.edu.mx" TargetMode="External"/><Relationship Id="rId131" Type="http://schemas.openxmlformats.org/officeDocument/2006/relationships/hyperlink" Target="mailto:christian.hernandez@utna.edu.mx" TargetMode="External"/><Relationship Id="rId327" Type="http://schemas.openxmlformats.org/officeDocument/2006/relationships/hyperlink" Target="https://www.utna.edu.mx/" TargetMode="External"/><Relationship Id="rId152" Type="http://schemas.openxmlformats.org/officeDocument/2006/relationships/hyperlink" Target="mailto:christian.hernandez@utna.edu.mx" TargetMode="External"/><Relationship Id="rId173" Type="http://schemas.openxmlformats.org/officeDocument/2006/relationships/hyperlink" Target="mailto:christian.hernandez@utna.edu.mx" TargetMode="External"/><Relationship Id="rId194" Type="http://schemas.openxmlformats.org/officeDocument/2006/relationships/hyperlink" Target="mailto:christian.hernandez@utna.edu.mx" TargetMode="External"/><Relationship Id="rId208" Type="http://schemas.openxmlformats.org/officeDocument/2006/relationships/hyperlink" Target="https://www.utna.edu.mx/" TargetMode="External"/><Relationship Id="rId229" Type="http://schemas.openxmlformats.org/officeDocument/2006/relationships/hyperlink" Target="https://www.utna.edu.mx/" TargetMode="External"/><Relationship Id="rId240" Type="http://schemas.openxmlformats.org/officeDocument/2006/relationships/hyperlink" Target="mailto:erika.lazcano@utna.edu.mx" TargetMode="External"/><Relationship Id="rId261" Type="http://schemas.openxmlformats.org/officeDocument/2006/relationships/hyperlink" Target="mailto:christian.hernandez@utna.edu.mx" TargetMode="External"/><Relationship Id="rId14" Type="http://schemas.openxmlformats.org/officeDocument/2006/relationships/hyperlink" Target="mailto:cecilia.lopez@utna.edu.mx" TargetMode="External"/><Relationship Id="rId35" Type="http://schemas.openxmlformats.org/officeDocument/2006/relationships/hyperlink" Target="mailto:cecilia.lopez@utna.edu.mx" TargetMode="External"/><Relationship Id="rId56" Type="http://schemas.openxmlformats.org/officeDocument/2006/relationships/hyperlink" Target="mailto:cecilia.lopez@utna.edu.mx" TargetMode="External"/><Relationship Id="rId77" Type="http://schemas.openxmlformats.org/officeDocument/2006/relationships/hyperlink" Target="mailto:cecilia.lopez@utna.edu.mx" TargetMode="External"/><Relationship Id="rId100" Type="http://schemas.openxmlformats.org/officeDocument/2006/relationships/hyperlink" Target="https://www.utna.edu.mx/" TargetMode="External"/><Relationship Id="rId282" Type="http://schemas.openxmlformats.org/officeDocument/2006/relationships/hyperlink" Target="https://www.utna.edu.mx/" TargetMode="External"/><Relationship Id="rId317" Type="http://schemas.openxmlformats.org/officeDocument/2006/relationships/hyperlink" Target="mailto:juan.garcia@utna.edu.mx" TargetMode="External"/><Relationship Id="rId338" Type="http://schemas.openxmlformats.org/officeDocument/2006/relationships/hyperlink" Target="mailto:juan.garcia@utna.edu.mx" TargetMode="External"/><Relationship Id="rId8" Type="http://schemas.openxmlformats.org/officeDocument/2006/relationships/hyperlink" Target="mailto:christian.hernandez@utna.edu.mx" TargetMode="External"/><Relationship Id="rId98" Type="http://schemas.openxmlformats.org/officeDocument/2006/relationships/hyperlink" Target="mailto:cecilia.lopez@utna.edu.mx" TargetMode="External"/><Relationship Id="rId121" Type="http://schemas.openxmlformats.org/officeDocument/2006/relationships/hyperlink" Target="https://www.utna.edu.mx/" TargetMode="External"/><Relationship Id="rId142" Type="http://schemas.openxmlformats.org/officeDocument/2006/relationships/hyperlink" Target="https://www.utna.edu.mx/" TargetMode="External"/><Relationship Id="rId163" Type="http://schemas.openxmlformats.org/officeDocument/2006/relationships/hyperlink" Target="https://www.utna.edu.mx/" TargetMode="External"/><Relationship Id="rId184" Type="http://schemas.openxmlformats.org/officeDocument/2006/relationships/hyperlink" Target="https://www.utna.edu.mx/" TargetMode="External"/><Relationship Id="rId219" Type="http://schemas.openxmlformats.org/officeDocument/2006/relationships/hyperlink" Target="mailto:erika.lazcano@utna.edu.mx" TargetMode="External"/><Relationship Id="rId3" Type="http://schemas.openxmlformats.org/officeDocument/2006/relationships/hyperlink" Target="mailto:cecilia.lopez@utna.edu.mx" TargetMode="External"/><Relationship Id="rId214" Type="http://schemas.openxmlformats.org/officeDocument/2006/relationships/hyperlink" Target="https://www.utna.edu.mx/" TargetMode="External"/><Relationship Id="rId230" Type="http://schemas.openxmlformats.org/officeDocument/2006/relationships/hyperlink" Target="mailto:christian.hernandez@utna.edu.mx" TargetMode="External"/><Relationship Id="rId235" Type="http://schemas.openxmlformats.org/officeDocument/2006/relationships/hyperlink" Target="https://www.utna.edu.mx/" TargetMode="External"/><Relationship Id="rId251" Type="http://schemas.openxmlformats.org/officeDocument/2006/relationships/hyperlink" Target="mailto:christian.hernandez@utna.edu.mx" TargetMode="External"/><Relationship Id="rId256" Type="http://schemas.openxmlformats.org/officeDocument/2006/relationships/hyperlink" Target="https://www.utna.edu.mx/" TargetMode="External"/><Relationship Id="rId277" Type="http://schemas.openxmlformats.org/officeDocument/2006/relationships/hyperlink" Target="mailto:christian.hernandez@utna.edu.mx" TargetMode="External"/><Relationship Id="rId298" Type="http://schemas.openxmlformats.org/officeDocument/2006/relationships/hyperlink" Target="mailto:christian.hernandez@utna.edu.mx" TargetMode="External"/><Relationship Id="rId25" Type="http://schemas.openxmlformats.org/officeDocument/2006/relationships/hyperlink" Target="https://www.utna.edu.mx/" TargetMode="External"/><Relationship Id="rId46" Type="http://schemas.openxmlformats.org/officeDocument/2006/relationships/hyperlink" Target="https://www.utna.edu.mx/" TargetMode="External"/><Relationship Id="rId67" Type="http://schemas.openxmlformats.org/officeDocument/2006/relationships/hyperlink" Target="https://www.utna.edu.mx/" TargetMode="External"/><Relationship Id="rId116" Type="http://schemas.openxmlformats.org/officeDocument/2006/relationships/hyperlink" Target="mailto:christian.hernandez@utna.edu.mx" TargetMode="External"/><Relationship Id="rId137" Type="http://schemas.openxmlformats.org/officeDocument/2006/relationships/hyperlink" Target="mailto:christian.hernandez@utna.edu.mx" TargetMode="External"/><Relationship Id="rId158" Type="http://schemas.openxmlformats.org/officeDocument/2006/relationships/hyperlink" Target="mailto:christian.hernandez@utna.edu.mx" TargetMode="External"/><Relationship Id="rId272" Type="http://schemas.openxmlformats.org/officeDocument/2006/relationships/hyperlink" Target="https://www.utna.edu.mx/" TargetMode="External"/><Relationship Id="rId293" Type="http://schemas.openxmlformats.org/officeDocument/2006/relationships/hyperlink" Target="mailto:juan.garcia@utna.edu.mx" TargetMode="External"/><Relationship Id="rId302" Type="http://schemas.openxmlformats.org/officeDocument/2006/relationships/hyperlink" Target="mailto:juan.garcia@utna.edu.mx" TargetMode="External"/><Relationship Id="rId307" Type="http://schemas.openxmlformats.org/officeDocument/2006/relationships/hyperlink" Target="mailto:christian.hernandez@utna.edu.mx" TargetMode="External"/><Relationship Id="rId323" Type="http://schemas.openxmlformats.org/officeDocument/2006/relationships/hyperlink" Target="mailto:juan.garcia@utna.edu.mx" TargetMode="External"/><Relationship Id="rId328" Type="http://schemas.openxmlformats.org/officeDocument/2006/relationships/hyperlink" Target="mailto:christian.hernandez@utna.edu.mx" TargetMode="External"/><Relationship Id="rId20" Type="http://schemas.openxmlformats.org/officeDocument/2006/relationships/hyperlink" Target="mailto:cecilia.lopez@utna.edu.mx" TargetMode="External"/><Relationship Id="rId41" Type="http://schemas.openxmlformats.org/officeDocument/2006/relationships/hyperlink" Target="mailto:cecilia.lopez@utna.edu.mx" TargetMode="External"/><Relationship Id="rId62" Type="http://schemas.openxmlformats.org/officeDocument/2006/relationships/hyperlink" Target="mailto:cecilia.lopez@utna.edu.mx" TargetMode="External"/><Relationship Id="rId83" Type="http://schemas.openxmlformats.org/officeDocument/2006/relationships/hyperlink" Target="mailto:cecilia.lopez@utna.edu.mx" TargetMode="External"/><Relationship Id="rId88" Type="http://schemas.openxmlformats.org/officeDocument/2006/relationships/hyperlink" Target="https://www.utna.edu.mx/" TargetMode="External"/><Relationship Id="rId111" Type="http://schemas.openxmlformats.org/officeDocument/2006/relationships/hyperlink" Target="mailto:christian.hernandez@utna.edu.mx" TargetMode="External"/><Relationship Id="rId132" Type="http://schemas.openxmlformats.org/officeDocument/2006/relationships/hyperlink" Target="mailto:ricardo.gonzalez@utna.edu.mx" TargetMode="External"/><Relationship Id="rId153" Type="http://schemas.openxmlformats.org/officeDocument/2006/relationships/hyperlink" Target="mailto:ricardo.gonzalez@utna.edu.mx" TargetMode="External"/><Relationship Id="rId174" Type="http://schemas.openxmlformats.org/officeDocument/2006/relationships/hyperlink" Target="mailto:ricardo.gonzalez@utna.edu.mx" TargetMode="External"/><Relationship Id="rId179" Type="http://schemas.openxmlformats.org/officeDocument/2006/relationships/hyperlink" Target="mailto:christian.hernandez@utna.edu.mx" TargetMode="External"/><Relationship Id="rId195" Type="http://schemas.openxmlformats.org/officeDocument/2006/relationships/hyperlink" Target="mailto:erika.lazcano@utna.edu.mx" TargetMode="External"/><Relationship Id="rId209" Type="http://schemas.openxmlformats.org/officeDocument/2006/relationships/hyperlink" Target="mailto:christian.hernandez@utna.edu.mx" TargetMode="External"/><Relationship Id="rId190" Type="http://schemas.openxmlformats.org/officeDocument/2006/relationships/hyperlink" Target="https://www.utna.edu.mx/" TargetMode="External"/><Relationship Id="rId204" Type="http://schemas.openxmlformats.org/officeDocument/2006/relationships/hyperlink" Target="mailto:erika.lazcano@utna.edu.mx" TargetMode="External"/><Relationship Id="rId220" Type="http://schemas.openxmlformats.org/officeDocument/2006/relationships/hyperlink" Target="https://www.utna.edu.mx/" TargetMode="External"/><Relationship Id="rId225" Type="http://schemas.openxmlformats.org/officeDocument/2006/relationships/hyperlink" Target="mailto:erika.lazcano@utna.edu.mx" TargetMode="External"/><Relationship Id="rId241" Type="http://schemas.openxmlformats.org/officeDocument/2006/relationships/hyperlink" Target="https://www.utna.edu.mx/" TargetMode="External"/><Relationship Id="rId246" Type="http://schemas.openxmlformats.org/officeDocument/2006/relationships/hyperlink" Target="mailto:erika.lazcano@utna.edu.mx" TargetMode="External"/><Relationship Id="rId267" Type="http://schemas.openxmlformats.org/officeDocument/2006/relationships/hyperlink" Target="mailto:christian.hernandez@utna.edu.mx" TargetMode="External"/><Relationship Id="rId288" Type="http://schemas.openxmlformats.org/officeDocument/2006/relationships/hyperlink" Target="https://www.utna.edu.mx/" TargetMode="External"/><Relationship Id="rId15" Type="http://schemas.openxmlformats.org/officeDocument/2006/relationships/hyperlink" Target="mailto:christian.hernandez@utna.edu.mx" TargetMode="External"/><Relationship Id="rId36" Type="http://schemas.openxmlformats.org/officeDocument/2006/relationships/hyperlink" Target="mailto:christian.hernandez@utna.edu.mx" TargetMode="External"/><Relationship Id="rId57" Type="http://schemas.openxmlformats.org/officeDocument/2006/relationships/hyperlink" Target="mailto:christian.hernandez@utna.edu.mx" TargetMode="External"/><Relationship Id="rId106" Type="http://schemas.openxmlformats.org/officeDocument/2006/relationships/hyperlink" Target="https://www.utna.edu.mx/" TargetMode="External"/><Relationship Id="rId127" Type="http://schemas.openxmlformats.org/officeDocument/2006/relationships/hyperlink" Target="https://www.utna.edu.mx/" TargetMode="External"/><Relationship Id="rId262" Type="http://schemas.openxmlformats.org/officeDocument/2006/relationships/hyperlink" Target="https://www.utna.edu.mx/" TargetMode="External"/><Relationship Id="rId283" Type="http://schemas.openxmlformats.org/officeDocument/2006/relationships/hyperlink" Target="mailto:christian.hernandez@utna.edu.mx" TargetMode="External"/><Relationship Id="rId313" Type="http://schemas.openxmlformats.org/officeDocument/2006/relationships/hyperlink" Target="mailto:christian.hernandez@utna.edu.mx" TargetMode="External"/><Relationship Id="rId318" Type="http://schemas.openxmlformats.org/officeDocument/2006/relationships/hyperlink" Target="https://www.utna.edu.mx/" TargetMode="External"/><Relationship Id="rId339" Type="http://schemas.openxmlformats.org/officeDocument/2006/relationships/hyperlink" Target="mailto:juan.garcia@utna.edu.mx" TargetMode="External"/><Relationship Id="rId10" Type="http://schemas.openxmlformats.org/officeDocument/2006/relationships/hyperlink" Target="mailto:ricardo.gonzalez@utna.edu.mx" TargetMode="External"/><Relationship Id="rId31" Type="http://schemas.openxmlformats.org/officeDocument/2006/relationships/hyperlink" Target="https://www.utna.edu.mx/" TargetMode="External"/><Relationship Id="rId52" Type="http://schemas.openxmlformats.org/officeDocument/2006/relationships/hyperlink" Target="https://www.utna.edu.mx/" TargetMode="External"/><Relationship Id="rId73" Type="http://schemas.openxmlformats.org/officeDocument/2006/relationships/hyperlink" Target="https://www.utna.edu.mx/" TargetMode="External"/><Relationship Id="rId78" Type="http://schemas.openxmlformats.org/officeDocument/2006/relationships/hyperlink" Target="mailto:christian.hernandez@utna.edu.mx" TargetMode="External"/><Relationship Id="rId94" Type="http://schemas.openxmlformats.org/officeDocument/2006/relationships/hyperlink" Target="https://www.utna.edu.mx/" TargetMode="External"/><Relationship Id="rId99" Type="http://schemas.openxmlformats.org/officeDocument/2006/relationships/hyperlink" Target="mailto:christian.hernandez@utna.edu.mx" TargetMode="External"/><Relationship Id="rId101" Type="http://schemas.openxmlformats.org/officeDocument/2006/relationships/hyperlink" Target="mailto:cecilia.lopez@utna.edu.mx" TargetMode="External"/><Relationship Id="rId122" Type="http://schemas.openxmlformats.org/officeDocument/2006/relationships/hyperlink" Target="mailto:christian.hernandez@utna.edu.mx" TargetMode="External"/><Relationship Id="rId143" Type="http://schemas.openxmlformats.org/officeDocument/2006/relationships/hyperlink" Target="mailto:christian.hernandez@utna.edu.mx" TargetMode="External"/><Relationship Id="rId148" Type="http://schemas.openxmlformats.org/officeDocument/2006/relationships/hyperlink" Target="https://www.utna.edu.mx/" TargetMode="External"/><Relationship Id="rId164" Type="http://schemas.openxmlformats.org/officeDocument/2006/relationships/hyperlink" Target="mailto:christian.hernandez@utna.edu.mx" TargetMode="External"/><Relationship Id="rId169" Type="http://schemas.openxmlformats.org/officeDocument/2006/relationships/hyperlink" Target="https://www.utna.edu.mx/" TargetMode="External"/><Relationship Id="rId185" Type="http://schemas.openxmlformats.org/officeDocument/2006/relationships/hyperlink" Target="mailto:christian.hernandez@utna.edu.mx" TargetMode="External"/><Relationship Id="rId334" Type="http://schemas.openxmlformats.org/officeDocument/2006/relationships/hyperlink" Target="mailto:juan.garcia@utna.edu.mx" TargetMode="External"/><Relationship Id="rId4" Type="http://schemas.openxmlformats.org/officeDocument/2006/relationships/hyperlink" Target="https://www.utna.edu.mx/" TargetMode="External"/><Relationship Id="rId9" Type="http://schemas.openxmlformats.org/officeDocument/2006/relationships/hyperlink" Target="mailto:ricardo.gonzalez@utna.edu.mx" TargetMode="External"/><Relationship Id="rId180" Type="http://schemas.openxmlformats.org/officeDocument/2006/relationships/hyperlink" Target="mailto:erika.lazcano@utna.edu.mx" TargetMode="External"/><Relationship Id="rId210" Type="http://schemas.openxmlformats.org/officeDocument/2006/relationships/hyperlink" Target="mailto:erika.lazcano@utna.edu.mx" TargetMode="External"/><Relationship Id="rId215" Type="http://schemas.openxmlformats.org/officeDocument/2006/relationships/hyperlink" Target="mailto:christian.hernandez@utna.edu.mx" TargetMode="External"/><Relationship Id="rId236" Type="http://schemas.openxmlformats.org/officeDocument/2006/relationships/hyperlink" Target="mailto:christian.hernandez@utna.edu.mx" TargetMode="External"/><Relationship Id="rId257" Type="http://schemas.openxmlformats.org/officeDocument/2006/relationships/hyperlink" Target="mailto:christian.hernandez@utna.edu.mx" TargetMode="External"/><Relationship Id="rId278" Type="http://schemas.openxmlformats.org/officeDocument/2006/relationships/hyperlink" Target="https://www.utna.edu.mx/" TargetMode="External"/><Relationship Id="rId26" Type="http://schemas.openxmlformats.org/officeDocument/2006/relationships/hyperlink" Target="mailto:cecilia.lopez@utna.edu.mx" TargetMode="External"/><Relationship Id="rId231" Type="http://schemas.openxmlformats.org/officeDocument/2006/relationships/hyperlink" Target="mailto:erika.lazcano@utna.edu.mx" TargetMode="External"/><Relationship Id="rId252" Type="http://schemas.openxmlformats.org/officeDocument/2006/relationships/hyperlink" Target="https://www.utna.edu.mx/" TargetMode="External"/><Relationship Id="rId273" Type="http://schemas.openxmlformats.org/officeDocument/2006/relationships/hyperlink" Target="mailto:christian.hernandez@utna.edu.mx" TargetMode="External"/><Relationship Id="rId294" Type="http://schemas.openxmlformats.org/officeDocument/2006/relationships/hyperlink" Target="https://www.utna.edu.mx/" TargetMode="External"/><Relationship Id="rId308" Type="http://schemas.openxmlformats.org/officeDocument/2006/relationships/hyperlink" Target="mailto:juan.garcia@utna.edu.mx" TargetMode="External"/><Relationship Id="rId329" Type="http://schemas.openxmlformats.org/officeDocument/2006/relationships/hyperlink" Target="mailto:juan.garcia@utna.edu.mx" TargetMode="External"/><Relationship Id="rId47" Type="http://schemas.openxmlformats.org/officeDocument/2006/relationships/hyperlink" Target="mailto:cecilia.lopez@utna.edu.mx" TargetMode="External"/><Relationship Id="rId68" Type="http://schemas.openxmlformats.org/officeDocument/2006/relationships/hyperlink" Target="mailto:cecilia.lopez@utna.edu.mx" TargetMode="External"/><Relationship Id="rId89" Type="http://schemas.openxmlformats.org/officeDocument/2006/relationships/hyperlink" Target="mailto:cecilia.lopez@utna.edu.mx" TargetMode="External"/><Relationship Id="rId112" Type="http://schemas.openxmlformats.org/officeDocument/2006/relationships/hyperlink" Target="https://www.utna.edu.mx/" TargetMode="External"/><Relationship Id="rId133" Type="http://schemas.openxmlformats.org/officeDocument/2006/relationships/hyperlink" Target="https://www.utna.edu.mx/" TargetMode="External"/><Relationship Id="rId154" Type="http://schemas.openxmlformats.org/officeDocument/2006/relationships/hyperlink" Target="https://www.utna.edu.mx/" TargetMode="External"/><Relationship Id="rId175" Type="http://schemas.openxmlformats.org/officeDocument/2006/relationships/hyperlink" Target="https://www.utna.edu.mx/" TargetMode="External"/><Relationship Id="rId340" Type="http://schemas.openxmlformats.org/officeDocument/2006/relationships/hyperlink" Target="mailto:juan.garcia@utna.edu.mx" TargetMode="External"/><Relationship Id="rId196" Type="http://schemas.openxmlformats.org/officeDocument/2006/relationships/hyperlink" Target="https://www.utna.edu.mx/" TargetMode="External"/><Relationship Id="rId200" Type="http://schemas.openxmlformats.org/officeDocument/2006/relationships/hyperlink" Target="mailto:christian.hernandez@utna.edu.mx" TargetMode="External"/><Relationship Id="rId16" Type="http://schemas.openxmlformats.org/officeDocument/2006/relationships/hyperlink" Target="https://www.utna.edu.mx/" TargetMode="External"/><Relationship Id="rId221" Type="http://schemas.openxmlformats.org/officeDocument/2006/relationships/hyperlink" Target="mailto:christian.hernandez@utna.edu.mx" TargetMode="External"/><Relationship Id="rId242" Type="http://schemas.openxmlformats.org/officeDocument/2006/relationships/hyperlink" Target="mailto:christian.hernandez@utna.edu.mx" TargetMode="External"/><Relationship Id="rId263" Type="http://schemas.openxmlformats.org/officeDocument/2006/relationships/hyperlink" Target="mailto:christian.hernandez@utna.edu.mx" TargetMode="External"/><Relationship Id="rId284" Type="http://schemas.openxmlformats.org/officeDocument/2006/relationships/hyperlink" Target="mailto:juan.garcia@utna.edu.mx" TargetMode="External"/><Relationship Id="rId319" Type="http://schemas.openxmlformats.org/officeDocument/2006/relationships/hyperlink" Target="mailto:christian.hernandez@utna.edu.mx" TargetMode="External"/><Relationship Id="rId37" Type="http://schemas.openxmlformats.org/officeDocument/2006/relationships/hyperlink" Target="https://www.utna.edu.mx/" TargetMode="External"/><Relationship Id="rId58" Type="http://schemas.openxmlformats.org/officeDocument/2006/relationships/hyperlink" Target="https://www.utna.edu.mx/" TargetMode="External"/><Relationship Id="rId79" Type="http://schemas.openxmlformats.org/officeDocument/2006/relationships/hyperlink" Target="https://www.utna.edu.mx/" TargetMode="External"/><Relationship Id="rId102" Type="http://schemas.openxmlformats.org/officeDocument/2006/relationships/hyperlink" Target="mailto:christian.hernandez@utna.edu.mx" TargetMode="External"/><Relationship Id="rId123" Type="http://schemas.openxmlformats.org/officeDocument/2006/relationships/hyperlink" Target="mailto:ricardo.gonzalez@utna.edu.mx" TargetMode="External"/><Relationship Id="rId144" Type="http://schemas.openxmlformats.org/officeDocument/2006/relationships/hyperlink" Target="mailto:ricardo.gonzalez@utna.edu.mx" TargetMode="External"/><Relationship Id="rId330" Type="http://schemas.openxmlformats.org/officeDocument/2006/relationships/hyperlink" Target="https://www.utna.edu.mx/" TargetMode="External"/><Relationship Id="rId90" Type="http://schemas.openxmlformats.org/officeDocument/2006/relationships/hyperlink" Target="mailto:christian.hernandez@utna.edu.mx" TargetMode="External"/><Relationship Id="rId165" Type="http://schemas.openxmlformats.org/officeDocument/2006/relationships/hyperlink" Target="mailto:ricardo.gonzalez@utna.edu.mx" TargetMode="External"/><Relationship Id="rId186" Type="http://schemas.openxmlformats.org/officeDocument/2006/relationships/hyperlink" Target="mailto:erika.lazcano@utna.edu.mx" TargetMode="External"/><Relationship Id="rId211" Type="http://schemas.openxmlformats.org/officeDocument/2006/relationships/hyperlink" Target="https://www.utna.edu.mx/" TargetMode="External"/><Relationship Id="rId232" Type="http://schemas.openxmlformats.org/officeDocument/2006/relationships/hyperlink" Target="https://www.utna.edu.mx/" TargetMode="External"/><Relationship Id="rId253" Type="http://schemas.openxmlformats.org/officeDocument/2006/relationships/hyperlink" Target="mailto:christian.hernandez@utna.edu.mx" TargetMode="External"/><Relationship Id="rId274" Type="http://schemas.openxmlformats.org/officeDocument/2006/relationships/hyperlink" Target="https://www.utna.edu.mx/" TargetMode="External"/><Relationship Id="rId295" Type="http://schemas.openxmlformats.org/officeDocument/2006/relationships/hyperlink" Target="mailto:christian.hernandez@utna.edu.mx" TargetMode="External"/><Relationship Id="rId309" Type="http://schemas.openxmlformats.org/officeDocument/2006/relationships/hyperlink" Target="https://www.utna.edu.mx/" TargetMode="External"/><Relationship Id="rId27" Type="http://schemas.openxmlformats.org/officeDocument/2006/relationships/hyperlink" Target="mailto:christian.hernandez@utna.edu.mx" TargetMode="External"/><Relationship Id="rId48" Type="http://schemas.openxmlformats.org/officeDocument/2006/relationships/hyperlink" Target="mailto:christian.hernandez@utna.edu.mx" TargetMode="External"/><Relationship Id="rId69" Type="http://schemas.openxmlformats.org/officeDocument/2006/relationships/hyperlink" Target="mailto:christian.hernandez@utna.edu.mx" TargetMode="External"/><Relationship Id="rId113" Type="http://schemas.openxmlformats.org/officeDocument/2006/relationships/hyperlink" Target="mailto:cecilia.lopez@utna.edu.mx" TargetMode="External"/><Relationship Id="rId134" Type="http://schemas.openxmlformats.org/officeDocument/2006/relationships/hyperlink" Target="mailto:christian.hernandez@utna.edu.mx" TargetMode="External"/><Relationship Id="rId320" Type="http://schemas.openxmlformats.org/officeDocument/2006/relationships/hyperlink" Target="mailto:juan.garcia@utna.edu.mx" TargetMode="External"/><Relationship Id="rId80" Type="http://schemas.openxmlformats.org/officeDocument/2006/relationships/hyperlink" Target="mailto:cecilia.lopez@utna.edu.mx" TargetMode="External"/><Relationship Id="rId155" Type="http://schemas.openxmlformats.org/officeDocument/2006/relationships/hyperlink" Target="mailto:christian.hernandez@utna.edu.mx" TargetMode="External"/><Relationship Id="rId176" Type="http://schemas.openxmlformats.org/officeDocument/2006/relationships/hyperlink" Target="mailto:christian.hernandez@utna.edu.mx" TargetMode="External"/><Relationship Id="rId197" Type="http://schemas.openxmlformats.org/officeDocument/2006/relationships/hyperlink" Target="mailto:christian.hernandez@utna.edu.mx" TargetMode="External"/><Relationship Id="rId341" Type="http://schemas.openxmlformats.org/officeDocument/2006/relationships/hyperlink" Target="mailto:juan.garcia@utna.edu.mx" TargetMode="External"/><Relationship Id="rId201" Type="http://schemas.openxmlformats.org/officeDocument/2006/relationships/hyperlink" Target="mailto:erika.lazcano@utna.edu.mx" TargetMode="External"/><Relationship Id="rId222" Type="http://schemas.openxmlformats.org/officeDocument/2006/relationships/hyperlink" Target="mailto:erika.lazcano@utna.edu.mx" TargetMode="External"/><Relationship Id="rId243" Type="http://schemas.openxmlformats.org/officeDocument/2006/relationships/hyperlink" Target="mailto:erika.lazcano@utna.edu.mx" TargetMode="External"/><Relationship Id="rId264" Type="http://schemas.openxmlformats.org/officeDocument/2006/relationships/hyperlink" Target="https://www.utna.edu.mx/" TargetMode="External"/><Relationship Id="rId285" Type="http://schemas.openxmlformats.org/officeDocument/2006/relationships/hyperlink" Target="https://www.utna.edu.mx/" TargetMode="External"/><Relationship Id="rId17" Type="http://schemas.openxmlformats.org/officeDocument/2006/relationships/hyperlink" Target="mailto:cecilia.lopez@utna.edu.mx" TargetMode="External"/><Relationship Id="rId38" Type="http://schemas.openxmlformats.org/officeDocument/2006/relationships/hyperlink" Target="mailto:cecilia.lopez@utna.edu.mx" TargetMode="External"/><Relationship Id="rId59" Type="http://schemas.openxmlformats.org/officeDocument/2006/relationships/hyperlink" Target="mailto:cecilia.lopez@utna.edu.mx" TargetMode="External"/><Relationship Id="rId103" Type="http://schemas.openxmlformats.org/officeDocument/2006/relationships/hyperlink" Target="https://www.utna.edu.mx/" TargetMode="External"/><Relationship Id="rId124" Type="http://schemas.openxmlformats.org/officeDocument/2006/relationships/hyperlink" Target="https://www.utna.edu.mx/" TargetMode="External"/><Relationship Id="rId310" Type="http://schemas.openxmlformats.org/officeDocument/2006/relationships/hyperlink" Target="mailto:christian.hernandez@utna.edu.mx" TargetMode="External"/><Relationship Id="rId70" Type="http://schemas.openxmlformats.org/officeDocument/2006/relationships/hyperlink" Target="https://www.utna.edu.mx/" TargetMode="External"/><Relationship Id="rId91" Type="http://schemas.openxmlformats.org/officeDocument/2006/relationships/hyperlink" Target="https://www.utna.edu.mx/" TargetMode="External"/><Relationship Id="rId145" Type="http://schemas.openxmlformats.org/officeDocument/2006/relationships/hyperlink" Target="https://www.utna.edu.mx/" TargetMode="External"/><Relationship Id="rId166" Type="http://schemas.openxmlformats.org/officeDocument/2006/relationships/hyperlink" Target="https://www.utna.edu.mx/" TargetMode="External"/><Relationship Id="rId187" Type="http://schemas.openxmlformats.org/officeDocument/2006/relationships/hyperlink" Target="https://www.utna.edu.mx/" TargetMode="External"/><Relationship Id="rId331" Type="http://schemas.openxmlformats.org/officeDocument/2006/relationships/hyperlink" Target="mailto:juan.garcia@utna.edu.mx" TargetMode="External"/><Relationship Id="rId1" Type="http://schemas.openxmlformats.org/officeDocument/2006/relationships/hyperlink" Target="https://www.utna.edu.mx/" TargetMode="External"/><Relationship Id="rId212" Type="http://schemas.openxmlformats.org/officeDocument/2006/relationships/hyperlink" Target="mailto:christian.hernandez@utna.edu.mx" TargetMode="External"/><Relationship Id="rId233" Type="http://schemas.openxmlformats.org/officeDocument/2006/relationships/hyperlink" Target="mailto:christian.hernandez@utna.edu.mx" TargetMode="External"/><Relationship Id="rId254" Type="http://schemas.openxmlformats.org/officeDocument/2006/relationships/hyperlink" Target="https://www.utna.edu.mx/" TargetMode="External"/><Relationship Id="rId28" Type="http://schemas.openxmlformats.org/officeDocument/2006/relationships/hyperlink" Target="https://www.utna.edu.mx/" TargetMode="External"/><Relationship Id="rId49" Type="http://schemas.openxmlformats.org/officeDocument/2006/relationships/hyperlink" Target="https://www.utna.edu.mx/" TargetMode="External"/><Relationship Id="rId114" Type="http://schemas.openxmlformats.org/officeDocument/2006/relationships/hyperlink" Target="mailto:christian.hernandez@utna.edu.mx" TargetMode="External"/><Relationship Id="rId275" Type="http://schemas.openxmlformats.org/officeDocument/2006/relationships/hyperlink" Target="mailto:christian.hernandez@utna.edu.mx" TargetMode="External"/><Relationship Id="rId296" Type="http://schemas.openxmlformats.org/officeDocument/2006/relationships/hyperlink" Target="mailto:juan.garcia@utna.edu.mx" TargetMode="External"/><Relationship Id="rId300" Type="http://schemas.openxmlformats.org/officeDocument/2006/relationships/hyperlink" Target="https://www.utna.edu.mx/" TargetMode="External"/><Relationship Id="rId60" Type="http://schemas.openxmlformats.org/officeDocument/2006/relationships/hyperlink" Target="mailto:christian.hernandez@utna.edu.mx" TargetMode="External"/><Relationship Id="rId81" Type="http://schemas.openxmlformats.org/officeDocument/2006/relationships/hyperlink" Target="mailto:christian.hernandez@utna.edu.mx" TargetMode="External"/><Relationship Id="rId135" Type="http://schemas.openxmlformats.org/officeDocument/2006/relationships/hyperlink" Target="mailto:ricardo.gonzalez@utna.edu.mx" TargetMode="External"/><Relationship Id="rId156" Type="http://schemas.openxmlformats.org/officeDocument/2006/relationships/hyperlink" Target="mailto:ricardo.gonzalez@utna.edu.mx" TargetMode="External"/><Relationship Id="rId177" Type="http://schemas.openxmlformats.org/officeDocument/2006/relationships/hyperlink" Target="mailto:erika.lazcano@utna.edu.mx" TargetMode="External"/><Relationship Id="rId198" Type="http://schemas.openxmlformats.org/officeDocument/2006/relationships/hyperlink" Target="mailto:erika.lazcano@utna.edu.mx" TargetMode="External"/><Relationship Id="rId321" Type="http://schemas.openxmlformats.org/officeDocument/2006/relationships/hyperlink" Target="https://www.utna.edu.mx/" TargetMode="External"/><Relationship Id="rId342" Type="http://schemas.openxmlformats.org/officeDocument/2006/relationships/hyperlink" Target="mailto:christian.hernandez@utna.edu.mx" TargetMode="External"/><Relationship Id="rId202" Type="http://schemas.openxmlformats.org/officeDocument/2006/relationships/hyperlink" Target="https://www.utna.edu.mx/" TargetMode="External"/><Relationship Id="rId223" Type="http://schemas.openxmlformats.org/officeDocument/2006/relationships/hyperlink" Target="https://www.utna.edu.mx/" TargetMode="External"/><Relationship Id="rId244" Type="http://schemas.openxmlformats.org/officeDocument/2006/relationships/hyperlink" Target="https://www.utna.edu.mx/" TargetMode="External"/><Relationship Id="rId18" Type="http://schemas.openxmlformats.org/officeDocument/2006/relationships/hyperlink" Target="mailto:christian.hernandez@utna.edu.mx" TargetMode="External"/><Relationship Id="rId39" Type="http://schemas.openxmlformats.org/officeDocument/2006/relationships/hyperlink" Target="mailto:christian.hernandez@utna.edu.mx" TargetMode="External"/><Relationship Id="rId265" Type="http://schemas.openxmlformats.org/officeDocument/2006/relationships/hyperlink" Target="mailto:christian.hernandez@utna.edu.mx" TargetMode="External"/><Relationship Id="rId286" Type="http://schemas.openxmlformats.org/officeDocument/2006/relationships/hyperlink" Target="mailto:christian.hernandez@utna.edu.mx" TargetMode="External"/><Relationship Id="rId50" Type="http://schemas.openxmlformats.org/officeDocument/2006/relationships/hyperlink" Target="mailto:cecilia.lopez@utna.edu.mx" TargetMode="External"/><Relationship Id="rId104" Type="http://schemas.openxmlformats.org/officeDocument/2006/relationships/hyperlink" Target="mailto:cecilia.lopez@utna.edu.mx" TargetMode="External"/><Relationship Id="rId125" Type="http://schemas.openxmlformats.org/officeDocument/2006/relationships/hyperlink" Target="mailto:christian.hernandez@utna.edu.mx" TargetMode="External"/><Relationship Id="rId146" Type="http://schemas.openxmlformats.org/officeDocument/2006/relationships/hyperlink" Target="mailto:christian.hernandez@utna.edu.mx" TargetMode="External"/><Relationship Id="rId167" Type="http://schemas.openxmlformats.org/officeDocument/2006/relationships/hyperlink" Target="mailto:christian.hernandez@utna.edu.mx" TargetMode="External"/><Relationship Id="rId188" Type="http://schemas.openxmlformats.org/officeDocument/2006/relationships/hyperlink" Target="mailto:christian.hernandez@utna.edu.mx" TargetMode="External"/><Relationship Id="rId311" Type="http://schemas.openxmlformats.org/officeDocument/2006/relationships/hyperlink" Target="mailto:juan.garcia@utna.edu.mx" TargetMode="External"/><Relationship Id="rId332" Type="http://schemas.openxmlformats.org/officeDocument/2006/relationships/hyperlink" Target="mailto:juan.garcia@utna.edu.mx" TargetMode="External"/><Relationship Id="rId71" Type="http://schemas.openxmlformats.org/officeDocument/2006/relationships/hyperlink" Target="mailto:cecilia.lopez@utna.edu.mx" TargetMode="External"/><Relationship Id="rId92" Type="http://schemas.openxmlformats.org/officeDocument/2006/relationships/hyperlink" Target="mailto:cecilia.lopez@utna.edu.mx" TargetMode="External"/><Relationship Id="rId213" Type="http://schemas.openxmlformats.org/officeDocument/2006/relationships/hyperlink" Target="mailto:erika.lazcano@utna.edu.mx" TargetMode="External"/><Relationship Id="rId234" Type="http://schemas.openxmlformats.org/officeDocument/2006/relationships/hyperlink" Target="mailto:erika.lazcano@utna.edu.mx" TargetMode="External"/><Relationship Id="rId2" Type="http://schemas.openxmlformats.org/officeDocument/2006/relationships/hyperlink" Target="mailto:christian.hernandez@utna.edu.mx" TargetMode="External"/><Relationship Id="rId29" Type="http://schemas.openxmlformats.org/officeDocument/2006/relationships/hyperlink" Target="mailto:cecilia.lopez@utna.edu.mx" TargetMode="External"/><Relationship Id="rId255" Type="http://schemas.openxmlformats.org/officeDocument/2006/relationships/hyperlink" Target="mailto:christian.hernandez@utna.edu.mx" TargetMode="External"/><Relationship Id="rId276" Type="http://schemas.openxmlformats.org/officeDocument/2006/relationships/hyperlink" Target="https://www.utna.edu.mx/" TargetMode="External"/><Relationship Id="rId297" Type="http://schemas.openxmlformats.org/officeDocument/2006/relationships/hyperlink" Target="https://www.utna.edu.mx/" TargetMode="External"/><Relationship Id="rId40" Type="http://schemas.openxmlformats.org/officeDocument/2006/relationships/hyperlink" Target="https://www.utna.edu.mx/" TargetMode="External"/><Relationship Id="rId115" Type="http://schemas.openxmlformats.org/officeDocument/2006/relationships/hyperlink" Target="https://www.utna.edu.mx/" TargetMode="External"/><Relationship Id="rId136" Type="http://schemas.openxmlformats.org/officeDocument/2006/relationships/hyperlink" Target="https://www.utna.edu.mx/" TargetMode="External"/><Relationship Id="rId157" Type="http://schemas.openxmlformats.org/officeDocument/2006/relationships/hyperlink" Target="https://www.utna.edu.mx/" TargetMode="External"/><Relationship Id="rId178" Type="http://schemas.openxmlformats.org/officeDocument/2006/relationships/hyperlink" Target="https://www.utna.edu.mx/" TargetMode="External"/><Relationship Id="rId301" Type="http://schemas.openxmlformats.org/officeDocument/2006/relationships/hyperlink" Target="mailto:christian.hernandez@utna.edu.mx" TargetMode="External"/><Relationship Id="rId322" Type="http://schemas.openxmlformats.org/officeDocument/2006/relationships/hyperlink" Target="mailto:christian.hernandez@utna.edu.mx" TargetMode="External"/><Relationship Id="rId61" Type="http://schemas.openxmlformats.org/officeDocument/2006/relationships/hyperlink" Target="https://www.utna.edu.mx/" TargetMode="External"/><Relationship Id="rId82" Type="http://schemas.openxmlformats.org/officeDocument/2006/relationships/hyperlink" Target="https://www.utna.edu.mx/" TargetMode="External"/><Relationship Id="rId199" Type="http://schemas.openxmlformats.org/officeDocument/2006/relationships/hyperlink" Target="https://www.utna.edu.mx/" TargetMode="External"/><Relationship Id="rId203" Type="http://schemas.openxmlformats.org/officeDocument/2006/relationships/hyperlink" Target="mailto:christian.hernandez@utna.edu.mx" TargetMode="External"/><Relationship Id="rId19" Type="http://schemas.openxmlformats.org/officeDocument/2006/relationships/hyperlink" Target="https://www.utna.edu.mx/" TargetMode="External"/><Relationship Id="rId224" Type="http://schemas.openxmlformats.org/officeDocument/2006/relationships/hyperlink" Target="mailto:christian.hernandez@utna.edu.mx" TargetMode="External"/><Relationship Id="rId245" Type="http://schemas.openxmlformats.org/officeDocument/2006/relationships/hyperlink" Target="mailto:christian.hernandez@utna.edu.mx" TargetMode="External"/><Relationship Id="rId266" Type="http://schemas.openxmlformats.org/officeDocument/2006/relationships/hyperlink" Target="https://www.utna.edu.mx/" TargetMode="External"/><Relationship Id="rId287" Type="http://schemas.openxmlformats.org/officeDocument/2006/relationships/hyperlink" Target="mailto:juan.garcia@utna.edu.mx" TargetMode="External"/><Relationship Id="rId30" Type="http://schemas.openxmlformats.org/officeDocument/2006/relationships/hyperlink" Target="mailto:christian.hernandez@utna.edu.mx" TargetMode="External"/><Relationship Id="rId105" Type="http://schemas.openxmlformats.org/officeDocument/2006/relationships/hyperlink" Target="mailto:christian.hernandez@utna.edu.mx" TargetMode="External"/><Relationship Id="rId126" Type="http://schemas.openxmlformats.org/officeDocument/2006/relationships/hyperlink" Target="mailto:ricardo.gonzalez@utna.edu.mx" TargetMode="External"/><Relationship Id="rId147" Type="http://schemas.openxmlformats.org/officeDocument/2006/relationships/hyperlink" Target="mailto:ricardo.gonzalez@utna.edu.mx" TargetMode="External"/><Relationship Id="rId168" Type="http://schemas.openxmlformats.org/officeDocument/2006/relationships/hyperlink" Target="mailto:ricardo.gonzalez@utna.edu.mx" TargetMode="External"/><Relationship Id="rId312" Type="http://schemas.openxmlformats.org/officeDocument/2006/relationships/hyperlink" Target="https://www.utna.edu.mx/" TargetMode="External"/><Relationship Id="rId333" Type="http://schemas.openxmlformats.org/officeDocument/2006/relationships/hyperlink" Target="mailto:juan.garcia@utna.edu.mx" TargetMode="External"/><Relationship Id="rId51" Type="http://schemas.openxmlformats.org/officeDocument/2006/relationships/hyperlink" Target="mailto:christian.hernandez@utna.edu.mx" TargetMode="External"/><Relationship Id="rId72" Type="http://schemas.openxmlformats.org/officeDocument/2006/relationships/hyperlink" Target="mailto:christian.hernandez@utna.edu.mx" TargetMode="External"/><Relationship Id="rId93" Type="http://schemas.openxmlformats.org/officeDocument/2006/relationships/hyperlink" Target="mailto:christian.hernandez@utna.edu.mx" TargetMode="External"/><Relationship Id="rId189" Type="http://schemas.openxmlformats.org/officeDocument/2006/relationships/hyperlink" Target="mailto:erika.lazcano@utna.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economico.administrativas@zacatlan.tecnm.mx" TargetMode="External"/><Relationship Id="rId13" Type="http://schemas.openxmlformats.org/officeDocument/2006/relationships/hyperlink" Target="https://itssnpzacatlan-my.sharepoint.com/:b:/g/personal/direccion_plan_vin_zacatlan_tecnm_mx/EdSvnCl1zx9Bt1n5sUyD2S4BZkiZJ9f_uGi8OO_50jVAfw?e=kFpmF7" TargetMode="External"/><Relationship Id="rId3" Type="http://schemas.openxmlformats.org/officeDocument/2006/relationships/hyperlink" Target="mailto:ing.industrial@zacatlan.tecnm.mx" TargetMode="External"/><Relationship Id="rId7" Type="http://schemas.openxmlformats.org/officeDocument/2006/relationships/hyperlink" Target="mailto:ing.forestal@zacatlan.tecnm.mx" TargetMode="External"/><Relationship Id="rId12" Type="http://schemas.openxmlformats.org/officeDocument/2006/relationships/hyperlink" Target="https://itssnpzacatlan-my.sharepoint.com/:b:/g/personal/direccion_plan_vin_zacatlan_tecnm_mx/EfLEkFld1D9FqTb2Bi7FxIAB1u-KT3SNy_oaAsDEwCMsBA?e=VHdPhf" TargetMode="External"/><Relationship Id="rId2" Type="http://schemas.openxmlformats.org/officeDocument/2006/relationships/hyperlink" Target="mailto:direccion.plan.vin@zacatlan.tecnm.mx" TargetMode="External"/><Relationship Id="rId1" Type="http://schemas.openxmlformats.org/officeDocument/2006/relationships/hyperlink" Target="http://www.itssnp.edu.mx/" TargetMode="External"/><Relationship Id="rId6" Type="http://schemas.openxmlformats.org/officeDocument/2006/relationships/hyperlink" Target="mailto:direccion.plan.vin@zacatlan.tecnm.mx" TargetMode="External"/><Relationship Id="rId11" Type="http://schemas.openxmlformats.org/officeDocument/2006/relationships/hyperlink" Target="https://itssnpzacatlan-my.sharepoint.com/:b:/g/personal/direccion_plan_vin_zacatlan_tecnm_mx/Ed-7AEQkPeJBo-bdl3Cbr84B5QQnVGywMApay9ni3bMTyw?e=kxZylz" TargetMode="External"/><Relationship Id="rId5" Type="http://schemas.openxmlformats.org/officeDocument/2006/relationships/hyperlink" Target="mailto:ing.informatica@zacatlan.tecnm.mx" TargetMode="External"/><Relationship Id="rId10" Type="http://schemas.openxmlformats.org/officeDocument/2006/relationships/hyperlink" Target="https://itssnpzacatlan-my.sharepoint.com/:b:/g/personal/direccion_plan_vin_zacatlan_tecnm_mx/EYNWIS0VIi5HqgqMMqQ8gqoB_WOw5rI_Uw_sIfc8Pr3WOQ?e=7Qw4pc" TargetMode="External"/><Relationship Id="rId4" Type="http://schemas.openxmlformats.org/officeDocument/2006/relationships/hyperlink" Target="http://www.itssnp.edu.mx/" TargetMode="External"/><Relationship Id="rId9" Type="http://schemas.openxmlformats.org/officeDocument/2006/relationships/hyperlink" Target="https://itssnpzacatlan-my.sharepoint.com/:b:/g/personal/direccion_plan_vin_zacatlan_tecnm_mx/EcCrf0BEx5ZPrmUMnYi2DLYBcoYuax6uDwjlFVLOZjE8bw?e=5k9exy"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ebarrera@itsoeh.edu.mx" TargetMode="External"/><Relationship Id="rId18" Type="http://schemas.openxmlformats.org/officeDocument/2006/relationships/hyperlink" Target="mailto:ebarrera@itsoeh.edu.mx" TargetMode="External"/><Relationship Id="rId26" Type="http://schemas.openxmlformats.org/officeDocument/2006/relationships/hyperlink" Target="mailto:mgarcia@itsoeh.edu.mx" TargetMode="External"/><Relationship Id="rId39" Type="http://schemas.openxmlformats.org/officeDocument/2006/relationships/hyperlink" Target="http://www.itsoeh.edu.mx/front/documentos/PILA2021/LOG/Geografia%20para%20el%20Transporte.pdf" TargetMode="External"/><Relationship Id="rId21" Type="http://schemas.openxmlformats.org/officeDocument/2006/relationships/hyperlink" Target="mailto:lbecerra@itsoeh.edu.mx" TargetMode="External"/><Relationship Id="rId34" Type="http://schemas.openxmlformats.org/officeDocument/2006/relationships/hyperlink" Target="http://www.itsoeh.edu.mx/front/documentos/PILA2021/SC/AE061%20Sistemas%20Operativos%20I.pdf" TargetMode="External"/><Relationship Id="rId42" Type="http://schemas.openxmlformats.org/officeDocument/2006/relationships/hyperlink" Target="http://www.itsoeh.edu.mx/front/documentos/PILA2021/industrial/5_CONTROL%20ESTADISTICO%20DE%20LA%20CALIDA%20v2.pdf" TargetMode="External"/><Relationship Id="rId47" Type="http://schemas.openxmlformats.org/officeDocument/2006/relationships/hyperlink" Target="http://www.itsoeh.edu.mx/front/documentos/PILA2021/GE/Ingenieria%20de%20Procesos.pdf" TargetMode="External"/><Relationship Id="rId50" Type="http://schemas.openxmlformats.org/officeDocument/2006/relationships/hyperlink" Target="http://www.itsoeh.edu.mx/front/documentos/PILA2021/GE/El%20emprendedor%20y%20la%20Innovacion.pdf" TargetMode="External"/><Relationship Id="rId55" Type="http://schemas.openxmlformats.org/officeDocument/2006/relationships/hyperlink" Target="http://www.itsoeh.edu.mx/front/documentos/PILA2021/TICS/Redes%20de%20Computadoras.pdf" TargetMode="External"/><Relationship Id="rId63" Type="http://schemas.openxmlformats.org/officeDocument/2006/relationships/hyperlink" Target="mailto:vmartinez@itsoeh.edu.mx" TargetMode="External"/><Relationship Id="rId68" Type="http://schemas.openxmlformats.org/officeDocument/2006/relationships/hyperlink" Target="mailto:vmartinez@itsoeh.edu.mx" TargetMode="External"/><Relationship Id="rId76" Type="http://schemas.openxmlformats.org/officeDocument/2006/relationships/hyperlink" Target="http://www.itsoeh.edu.mx/front/documentos/PILA2021/arqui/Analisis%20critico%20de%20la%20Arquitectura%20y%20el%20Arte%20I.pdf" TargetMode="External"/><Relationship Id="rId84" Type="http://schemas.openxmlformats.org/officeDocument/2006/relationships/hyperlink" Target="http://www.itsoeh.edu.mx/front/documentos/PILA2021/arqui/Taller%20de%20Diseno%20V.pdf" TargetMode="External"/><Relationship Id="rId7" Type="http://schemas.openxmlformats.org/officeDocument/2006/relationships/hyperlink" Target="mailto:malavarez@itsoeh.edu.mx" TargetMode="External"/><Relationship Id="rId71" Type="http://schemas.openxmlformats.org/officeDocument/2006/relationships/hyperlink" Target="mailto:vmartinez@itsoeh.edu.mx" TargetMode="External"/><Relationship Id="rId2" Type="http://schemas.openxmlformats.org/officeDocument/2006/relationships/hyperlink" Target="mailto:rporras@itsoeh.edu.mx" TargetMode="External"/><Relationship Id="rId16" Type="http://schemas.openxmlformats.org/officeDocument/2006/relationships/hyperlink" Target="mailto:ebarrera@itsoeh.edu.mx" TargetMode="External"/><Relationship Id="rId29" Type="http://schemas.openxmlformats.org/officeDocument/2006/relationships/hyperlink" Target="mailto:jcornejo@itsoeh.edu.mx" TargetMode="External"/><Relationship Id="rId11" Type="http://schemas.openxmlformats.org/officeDocument/2006/relationships/hyperlink" Target="mailto:ebarrera@itsoeh.edu.mx" TargetMode="External"/><Relationship Id="rId24" Type="http://schemas.openxmlformats.org/officeDocument/2006/relationships/hyperlink" Target="mailto:mgarcia@itsoeh.edu.mx" TargetMode="External"/><Relationship Id="rId32" Type="http://schemas.openxmlformats.org/officeDocument/2006/relationships/hyperlink" Target="http://www.itsoeh.edu.mx/front/documentos/PILA2021/SC/Conmutacion%20y%20Enrutamiento%20en%20Redes%20de%20Datos.pdf" TargetMode="External"/><Relationship Id="rId37" Type="http://schemas.openxmlformats.org/officeDocument/2006/relationships/hyperlink" Target="http://www.itsoeh.edu.mx/front/documentos/PILA2021/LOG/Investigacion%20de%20Operaciones%20I.pdf" TargetMode="External"/><Relationship Id="rId40" Type="http://schemas.openxmlformats.org/officeDocument/2006/relationships/hyperlink" Target="http://www.itsoeh.edu.mx/front/documentos/PILA2021/LOG/Comercio%20Internacional.pdf" TargetMode="External"/><Relationship Id="rId45" Type="http://schemas.openxmlformats.org/officeDocument/2006/relationships/hyperlink" Target="http://www.itsoeh.edu.mx/front/documentos/PILA2021/industrial/7_LOGISTICA%20y%20CADENA%20DE%20SUMINISTRO%20v2.pdf" TargetMode="External"/><Relationship Id="rId53" Type="http://schemas.openxmlformats.org/officeDocument/2006/relationships/hyperlink" Target="http://www.itsoeh.edu.mx/front/documentos/PILA2021/electromecanica/Analisis%20de%20Circuitos%20de%20CA%20v2.pdf" TargetMode="External"/><Relationship Id="rId58" Type="http://schemas.openxmlformats.org/officeDocument/2006/relationships/hyperlink" Target="http://www.itsoeh.edu.mx/front/documentos/PILA2021/TICS/Negocios%20Electronicos%20I.pdf" TargetMode="External"/><Relationship Id="rId66" Type="http://schemas.openxmlformats.org/officeDocument/2006/relationships/hyperlink" Target="mailto:vmartinez@itsoeh.edu.mx" TargetMode="External"/><Relationship Id="rId74" Type="http://schemas.openxmlformats.org/officeDocument/2006/relationships/hyperlink" Target="http://www.itsoeh.edu.mx/front/documentos/PILA2021/IA/Taller%20de%20Investigacion%20I.pdf" TargetMode="External"/><Relationship Id="rId79" Type="http://schemas.openxmlformats.org/officeDocument/2006/relationships/hyperlink" Target="http://www.itsoeh.edu.mx/front/documentos/PILA2021/arqui/Estructuras%20I.pdf" TargetMode="External"/><Relationship Id="rId87" Type="http://schemas.openxmlformats.org/officeDocument/2006/relationships/vmlDrawing" Target="../drawings/vmlDrawing1.vml"/><Relationship Id="rId5" Type="http://schemas.openxmlformats.org/officeDocument/2006/relationships/hyperlink" Target="mailto:rporras@itsoeh.edu.mx" TargetMode="External"/><Relationship Id="rId61" Type="http://schemas.openxmlformats.org/officeDocument/2006/relationships/hyperlink" Target="mailto:esanchez@itsoeh.edu.mx" TargetMode="External"/><Relationship Id="rId82" Type="http://schemas.openxmlformats.org/officeDocument/2006/relationships/hyperlink" Target="http://www.itsoeh.edu.mx/front/documentos/PILA2021/arqui/Urbanismo%20I.pdf" TargetMode="External"/><Relationship Id="rId19" Type="http://schemas.openxmlformats.org/officeDocument/2006/relationships/hyperlink" Target="mailto:lbecerra@itsoeh.edu.mx" TargetMode="External"/><Relationship Id="rId4" Type="http://schemas.openxmlformats.org/officeDocument/2006/relationships/hyperlink" Target="mailto:rporras@itsoeh.edu.mx" TargetMode="External"/><Relationship Id="rId9" Type="http://schemas.openxmlformats.org/officeDocument/2006/relationships/hyperlink" Target="mailto:malavarez@itsoeh.edu.mx" TargetMode="External"/><Relationship Id="rId14" Type="http://schemas.openxmlformats.org/officeDocument/2006/relationships/hyperlink" Target="mailto:ebarrera@itsoeh.edu.mx" TargetMode="External"/><Relationship Id="rId22" Type="http://schemas.openxmlformats.org/officeDocument/2006/relationships/hyperlink" Target="mailto:lbecerra@itsoeh.edu.mx" TargetMode="External"/><Relationship Id="rId27" Type="http://schemas.openxmlformats.org/officeDocument/2006/relationships/hyperlink" Target="mailto:jcornejo@itsoeh.edu.mx" TargetMode="External"/><Relationship Id="rId30" Type="http://schemas.openxmlformats.org/officeDocument/2006/relationships/hyperlink" Target="mailto:jcornejo@itsoeh.edu.mx" TargetMode="External"/><Relationship Id="rId35" Type="http://schemas.openxmlformats.org/officeDocument/2006/relationships/hyperlink" Target="http://www.itsoeh.edu.mx/front/documentos/PILA2021/SC/Lenguajes%20y%20Automatas%20II..pdf" TargetMode="External"/><Relationship Id="rId43" Type="http://schemas.openxmlformats.org/officeDocument/2006/relationships/hyperlink" Target="http://www.itsoeh.edu.mx/front/documentos/PILA2021/industrial/5_ERGONOMIA%20v2.pdf" TargetMode="External"/><Relationship Id="rId48" Type="http://schemas.openxmlformats.org/officeDocument/2006/relationships/hyperlink" Target="http://www.itsoeh.edu.mx/front/documentos/PILA2021/GE/Mercadotecnia.pdf" TargetMode="External"/><Relationship Id="rId56" Type="http://schemas.openxmlformats.org/officeDocument/2006/relationships/hyperlink" Target="http://www.itsoeh.edu.mx/front/documentos/PILA2021/TICS/Interaccion%20Humano%20Computadora.pdf" TargetMode="External"/><Relationship Id="rId64" Type="http://schemas.openxmlformats.org/officeDocument/2006/relationships/hyperlink" Target="mailto:vmartinez@itsoeh.edu.mx" TargetMode="External"/><Relationship Id="rId69" Type="http://schemas.openxmlformats.org/officeDocument/2006/relationships/hyperlink" Target="mailto:vmartinez@itsoeh.edu.mx" TargetMode="External"/><Relationship Id="rId77" Type="http://schemas.openxmlformats.org/officeDocument/2006/relationships/hyperlink" Target="http://www.itsoeh.edu.mx/front/documentos/PILA2021/arqui/Analisis%20critico%20de%20la%20Arquitectura%20y%20el%20Arte%20III.pdf" TargetMode="External"/><Relationship Id="rId8" Type="http://schemas.openxmlformats.org/officeDocument/2006/relationships/hyperlink" Target="mailto:malavarez@itsoeh.edu.mx" TargetMode="External"/><Relationship Id="rId51" Type="http://schemas.openxmlformats.org/officeDocument/2006/relationships/hyperlink" Target="http://www.itsoeh.edu.mx/front/documentos/PILA2021/GE/Mercadotecnia%20Electronica.pdf" TargetMode="External"/><Relationship Id="rId72" Type="http://schemas.openxmlformats.org/officeDocument/2006/relationships/hyperlink" Target="mailto:vmartinez@itsoeh.edu.mx" TargetMode="External"/><Relationship Id="rId80" Type="http://schemas.openxmlformats.org/officeDocument/2006/relationships/hyperlink" Target="http://www.itsoeh.edu.mx/front/documentos/PILA2021/arqui/Taller%20de%20Diseno%20III.pdf" TargetMode="External"/><Relationship Id="rId85" Type="http://schemas.openxmlformats.org/officeDocument/2006/relationships/hyperlink" Target="http://www.itsoeh.edu.mx/front/documentos/PILA2021/arqui/Administracion%20de%20Empresas%20Constructoras%20II.pdf" TargetMode="External"/><Relationship Id="rId3" Type="http://schemas.openxmlformats.org/officeDocument/2006/relationships/hyperlink" Target="mailto:rporras@itsoeh.edu.mx" TargetMode="External"/><Relationship Id="rId12" Type="http://schemas.openxmlformats.org/officeDocument/2006/relationships/hyperlink" Target="mailto:ebarrera@itsoeh.edu.mx" TargetMode="External"/><Relationship Id="rId17" Type="http://schemas.openxmlformats.org/officeDocument/2006/relationships/hyperlink" Target="mailto:ebarrera@itsoeh.edu.mx" TargetMode="External"/><Relationship Id="rId25" Type="http://schemas.openxmlformats.org/officeDocument/2006/relationships/hyperlink" Target="mailto:mgarcia@itsoeh.edu.mx" TargetMode="External"/><Relationship Id="rId33" Type="http://schemas.openxmlformats.org/officeDocument/2006/relationships/hyperlink" Target="http://www.itsoeh.edu.mx/front/documentos/PILA2021/SC/AE041%20Matematicas%20Discretas.pdf" TargetMode="External"/><Relationship Id="rId38" Type="http://schemas.openxmlformats.org/officeDocument/2006/relationships/hyperlink" Target="http://www.itsoeh.edu.mx/front/documentos/PILA2021/LOG/Tipologia%20del%20Producto.pdf" TargetMode="External"/><Relationship Id="rId46" Type="http://schemas.openxmlformats.org/officeDocument/2006/relationships/hyperlink" Target="http://www.itsoeh.edu.mx/front/documentos/PILA2021/industrial/7_GESTION%20DE%20LOS%20SISTEMAS%20DE%20LOS%20SITEMAS%20DE%20CALIDAD%20v2.pdf" TargetMode="External"/><Relationship Id="rId59" Type="http://schemas.openxmlformats.org/officeDocument/2006/relationships/hyperlink" Target="mailto:esanchez@itsoeh.edu.mx" TargetMode="External"/><Relationship Id="rId67" Type="http://schemas.openxmlformats.org/officeDocument/2006/relationships/hyperlink" Target="mailto:vmartinez@itsoeh.edu.mx" TargetMode="External"/><Relationship Id="rId20" Type="http://schemas.openxmlformats.org/officeDocument/2006/relationships/hyperlink" Target="mailto:lbecerra@itsoeh.edu.mx" TargetMode="External"/><Relationship Id="rId41" Type="http://schemas.openxmlformats.org/officeDocument/2006/relationships/hyperlink" Target="http://www.itsoeh.edu.mx/front/documentos/PILA2021/industrial/5_%20INVESTIGACION%20DE%20OPERACIONES%20II%20v2.pdf" TargetMode="External"/><Relationship Id="rId54" Type="http://schemas.openxmlformats.org/officeDocument/2006/relationships/hyperlink" Target="http://www.itsoeh.edu.mx/front/documentos/PILA2021/electromecanica/Sistemas%20y%20maquinas%20de%20fluidos%20v2.pdf" TargetMode="External"/><Relationship Id="rId62" Type="http://schemas.openxmlformats.org/officeDocument/2006/relationships/hyperlink" Target="mailto:vmartinez@itsoeh.edu.mx" TargetMode="External"/><Relationship Id="rId70" Type="http://schemas.openxmlformats.org/officeDocument/2006/relationships/hyperlink" Target="mailto:vmartinez@itsoeh.edu.mx" TargetMode="External"/><Relationship Id="rId75" Type="http://schemas.openxmlformats.org/officeDocument/2006/relationships/hyperlink" Target="http://www.itsoeh.edu.mx/front/documentos/PILA2021/IA/Calidad%20e%20Inocuidad%20Alimentaria.pdf" TargetMode="External"/><Relationship Id="rId83" Type="http://schemas.openxmlformats.org/officeDocument/2006/relationships/hyperlink" Target="http://www.itsoeh.edu.mx/front/documentos/PILA2021/arqui/Administracion%20de%20la%20Construccion%20II.pdf" TargetMode="External"/><Relationship Id="rId88" Type="http://schemas.openxmlformats.org/officeDocument/2006/relationships/comments" Target="../comments1.xml"/><Relationship Id="rId1" Type="http://schemas.openxmlformats.org/officeDocument/2006/relationships/hyperlink" Target="mailto:rporras@itsoeh.edu.mx" TargetMode="External"/><Relationship Id="rId6" Type="http://schemas.openxmlformats.org/officeDocument/2006/relationships/hyperlink" Target="mailto:malavarez@itsoeh.edu.mx" TargetMode="External"/><Relationship Id="rId15" Type="http://schemas.openxmlformats.org/officeDocument/2006/relationships/hyperlink" Target="mailto:ebarrera@itsoeh.edu.mx" TargetMode="External"/><Relationship Id="rId23" Type="http://schemas.openxmlformats.org/officeDocument/2006/relationships/hyperlink" Target="mailto:lbecerra@itsoeh.edu.mx" TargetMode="External"/><Relationship Id="rId28" Type="http://schemas.openxmlformats.org/officeDocument/2006/relationships/hyperlink" Target="mailto:jcornejo@itsoeh.edu.mx" TargetMode="External"/><Relationship Id="rId36" Type="http://schemas.openxmlformats.org/officeDocument/2006/relationships/hyperlink" Target="http://www.itsoeh.edu.mx/front/documentos/PILA2021/LOG/Almacenes.pdf" TargetMode="External"/><Relationship Id="rId49" Type="http://schemas.openxmlformats.org/officeDocument/2006/relationships/hyperlink" Target="http://www.itsoeh.edu.mx/front/documentos/PILA2021/GE/Calidad%20Aplicada%20a%20la%20Gestion%20Empresarial.pdf" TargetMode="External"/><Relationship Id="rId57" Type="http://schemas.openxmlformats.org/officeDocument/2006/relationships/hyperlink" Target="http://www.itsoeh.edu.mx/front/documentos/PILA2021/TICS/Sistemas%20Operativos%20I.pdf" TargetMode="External"/><Relationship Id="rId10" Type="http://schemas.openxmlformats.org/officeDocument/2006/relationships/hyperlink" Target="mailto:malavarez@itsoeh.edu.mx" TargetMode="External"/><Relationship Id="rId31" Type="http://schemas.openxmlformats.org/officeDocument/2006/relationships/hyperlink" Target="http://www.itsoeh.edu.mx/front/documentos/PILA2021/SC/AE055%20Programacion%20Web.pdf" TargetMode="External"/><Relationship Id="rId44" Type="http://schemas.openxmlformats.org/officeDocument/2006/relationships/hyperlink" Target="http://www.itsoeh.edu.mx/front/documentos/PILA2021/industrial/7_PLANEACION%20FINANCIERA%20v2.pdf" TargetMode="External"/><Relationship Id="rId52" Type="http://schemas.openxmlformats.org/officeDocument/2006/relationships/hyperlink" Target="http://www.itsoeh.edu.mx/front/documentos/PILA2021/electromecanica/AC010%20Taller%20de%20Investigacion%20II.pdf" TargetMode="External"/><Relationship Id="rId60" Type="http://schemas.openxmlformats.org/officeDocument/2006/relationships/hyperlink" Target="mailto:esanchez@itsoeh.edu.mx" TargetMode="External"/><Relationship Id="rId65" Type="http://schemas.openxmlformats.org/officeDocument/2006/relationships/hyperlink" Target="mailto:vmartinez@itsoeh.edu.mx" TargetMode="External"/><Relationship Id="rId73" Type="http://schemas.openxmlformats.org/officeDocument/2006/relationships/hyperlink" Target="http://www.itsoeh.edu.mx/front/documentos/PILA2021/IA/Biologia.pdf" TargetMode="External"/><Relationship Id="rId78" Type="http://schemas.openxmlformats.org/officeDocument/2006/relationships/hyperlink" Target="http://www.itsoeh.edu.mx/front/documentos/PILA2021/arqui/Taller%20de%20Diseno%20I.pdf" TargetMode="External"/><Relationship Id="rId81" Type="http://schemas.openxmlformats.org/officeDocument/2006/relationships/hyperlink" Target="http://www.itsoeh.edu.mx/front/documentos/PILA2021/arqui/Estructuras%20de%20concreto.pdf" TargetMode="External"/><Relationship Id="rId86" Type="http://schemas.openxmlformats.org/officeDocument/2006/relationships/hyperlink" Target="http://www.itsoeh.edu.mx/front/documentos/PILA2021/arqui/AC009%20Taller%20de%20Investigacion%20I.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itsteziutlan.edu.mx/" TargetMode="External"/><Relationship Id="rId21" Type="http://schemas.openxmlformats.org/officeDocument/2006/relationships/hyperlink" Target="mailto:myriam.sp@teziutlan.tecnm.mx" TargetMode="External"/><Relationship Id="rId42" Type="http://schemas.openxmlformats.org/officeDocument/2006/relationships/hyperlink" Target="http://www.itsteziutlan.edu.mx/" TargetMode="External"/><Relationship Id="rId47" Type="http://schemas.openxmlformats.org/officeDocument/2006/relationships/hyperlink" Target="mailto:jose.so@teziutlan.tecnm.mx" TargetMode="External"/><Relationship Id="rId63" Type="http://schemas.openxmlformats.org/officeDocument/2006/relationships/hyperlink" Target="mailto:jose.so@teziutlan.tecnm.mx" TargetMode="External"/><Relationship Id="rId68" Type="http://schemas.openxmlformats.org/officeDocument/2006/relationships/hyperlink" Target="mailto:myriam.sp@teziutlan.tecnm.mx" TargetMode="External"/><Relationship Id="rId84" Type="http://schemas.openxmlformats.org/officeDocument/2006/relationships/hyperlink" Target="mailto:myriam.sp@teziutlan.tecnm.mx" TargetMode="External"/><Relationship Id="rId89" Type="http://schemas.openxmlformats.org/officeDocument/2006/relationships/hyperlink" Target="http://www.itsteziutlan.edu.mx/" TargetMode="External"/><Relationship Id="rId7" Type="http://schemas.openxmlformats.org/officeDocument/2006/relationships/hyperlink" Target="mailto:myriam.sp@teziutlan.tecnm.mx" TargetMode="External"/><Relationship Id="rId71" Type="http://schemas.openxmlformats.org/officeDocument/2006/relationships/hyperlink" Target="mailto:myriam.sp@teziutlan.tecnm.mx" TargetMode="External"/><Relationship Id="rId92" Type="http://schemas.openxmlformats.org/officeDocument/2006/relationships/hyperlink" Target="http://www.itsteziutlan.edu.mx/" TargetMode="External"/><Relationship Id="rId2" Type="http://schemas.openxmlformats.org/officeDocument/2006/relationships/hyperlink" Target="http://www.itsteziutlan.edu.mx/" TargetMode="External"/><Relationship Id="rId16" Type="http://schemas.openxmlformats.org/officeDocument/2006/relationships/hyperlink" Target="mailto:jose.so@teziutlan.tecnm.mx" TargetMode="External"/><Relationship Id="rId29" Type="http://schemas.openxmlformats.org/officeDocument/2006/relationships/hyperlink" Target="mailto:jose.so@teziutlan.tecnm.mx" TargetMode="External"/><Relationship Id="rId11" Type="http://schemas.openxmlformats.org/officeDocument/2006/relationships/hyperlink" Target="http://www.itsteziutlan.edu.mx/" TargetMode="External"/><Relationship Id="rId24" Type="http://schemas.openxmlformats.org/officeDocument/2006/relationships/hyperlink" Target="mailto:myriam.sp@teziutlan.tecnm.mx" TargetMode="External"/><Relationship Id="rId32" Type="http://schemas.openxmlformats.org/officeDocument/2006/relationships/hyperlink" Target="mailto:jose.so@teziutlan.tecnm.mx" TargetMode="External"/><Relationship Id="rId37" Type="http://schemas.openxmlformats.org/officeDocument/2006/relationships/hyperlink" Target="mailto:myriam.sp@teziutlan.tecnm.mx" TargetMode="External"/><Relationship Id="rId40" Type="http://schemas.openxmlformats.org/officeDocument/2006/relationships/hyperlink" Target="mailto:myriam.sp@teziutlan.tecnm.mx" TargetMode="External"/><Relationship Id="rId45" Type="http://schemas.openxmlformats.org/officeDocument/2006/relationships/hyperlink" Target="mailto:jose.so@teziutlan.tecnm.mx" TargetMode="External"/><Relationship Id="rId53" Type="http://schemas.openxmlformats.org/officeDocument/2006/relationships/hyperlink" Target="mailto:myriam.sp@teziutlan.tecnm.mx" TargetMode="External"/><Relationship Id="rId58" Type="http://schemas.openxmlformats.org/officeDocument/2006/relationships/hyperlink" Target="http://www.itsteziutlan.edu.mx/" TargetMode="External"/><Relationship Id="rId66" Type="http://schemas.openxmlformats.org/officeDocument/2006/relationships/hyperlink" Target="mailto:myriam.sp@teziutlan.tecnm.mx" TargetMode="External"/><Relationship Id="rId74" Type="http://schemas.openxmlformats.org/officeDocument/2006/relationships/hyperlink" Target="http://www.itsteziutlan.edu.mx/" TargetMode="External"/><Relationship Id="rId79" Type="http://schemas.openxmlformats.org/officeDocument/2006/relationships/hyperlink" Target="mailto:jose.so@teziutlan.tecnm.mx" TargetMode="External"/><Relationship Id="rId87" Type="http://schemas.openxmlformats.org/officeDocument/2006/relationships/hyperlink" Target="mailto:myriam.sp@teziutlan.tecnm.mx" TargetMode="External"/><Relationship Id="rId102" Type="http://schemas.openxmlformats.org/officeDocument/2006/relationships/hyperlink" Target="mailto:myriam.sp@teziutlan.tecnm.mx" TargetMode="External"/><Relationship Id="rId5" Type="http://schemas.openxmlformats.org/officeDocument/2006/relationships/hyperlink" Target="mailto:myriam.sp@teziutlan.tecnm.mx" TargetMode="External"/><Relationship Id="rId61" Type="http://schemas.openxmlformats.org/officeDocument/2006/relationships/hyperlink" Target="mailto:jose.so@teziutlan.tecnm.mx" TargetMode="External"/><Relationship Id="rId82" Type="http://schemas.openxmlformats.org/officeDocument/2006/relationships/hyperlink" Target="mailto:myriam.sp@teziutlan.tecnm.mx" TargetMode="External"/><Relationship Id="rId90" Type="http://schemas.openxmlformats.org/officeDocument/2006/relationships/hyperlink" Target="http://www.itsteziutlan.edu.mx/" TargetMode="External"/><Relationship Id="rId95" Type="http://schemas.openxmlformats.org/officeDocument/2006/relationships/hyperlink" Target="mailto:jose.so@teziutlan.tecnm.mx" TargetMode="External"/><Relationship Id="rId19" Type="http://schemas.openxmlformats.org/officeDocument/2006/relationships/hyperlink" Target="mailto:myriam.sp@teziutlan.tecnm.mx" TargetMode="External"/><Relationship Id="rId14" Type="http://schemas.openxmlformats.org/officeDocument/2006/relationships/hyperlink" Target="mailto:jose.so@teziutlan.tecnm.mx" TargetMode="External"/><Relationship Id="rId22" Type="http://schemas.openxmlformats.org/officeDocument/2006/relationships/hyperlink" Target="mailto:myriam.sp@teziutlan.tecnm.mx" TargetMode="External"/><Relationship Id="rId27" Type="http://schemas.openxmlformats.org/officeDocument/2006/relationships/hyperlink" Target="http://www.itsteziutlan.edu.mx/" TargetMode="External"/><Relationship Id="rId30" Type="http://schemas.openxmlformats.org/officeDocument/2006/relationships/hyperlink" Target="mailto:jose.so@teziutlan.tecnm.mx" TargetMode="External"/><Relationship Id="rId35" Type="http://schemas.openxmlformats.org/officeDocument/2006/relationships/hyperlink" Target="mailto:myriam.sp@teziutlan.tecnm.mx" TargetMode="External"/><Relationship Id="rId43" Type="http://schemas.openxmlformats.org/officeDocument/2006/relationships/hyperlink" Target="http://www.itsteziutlan.edu.mx/" TargetMode="External"/><Relationship Id="rId48" Type="http://schemas.openxmlformats.org/officeDocument/2006/relationships/hyperlink" Target="mailto:jose.so@teziutlan.tecnm.mx" TargetMode="External"/><Relationship Id="rId56" Type="http://schemas.openxmlformats.org/officeDocument/2006/relationships/hyperlink" Target="mailto:myriam.sp@teziutlan.tecnm.mx" TargetMode="External"/><Relationship Id="rId64" Type="http://schemas.openxmlformats.org/officeDocument/2006/relationships/hyperlink" Target="mailto:jose.so@teziutlan.tecnm.mx" TargetMode="External"/><Relationship Id="rId69" Type="http://schemas.openxmlformats.org/officeDocument/2006/relationships/hyperlink" Target="mailto:myriam.sp@teziutlan.tecnm.mx" TargetMode="External"/><Relationship Id="rId77" Type="http://schemas.openxmlformats.org/officeDocument/2006/relationships/hyperlink" Target="mailto:jose.so@teziutlan.tecnm.mx" TargetMode="External"/><Relationship Id="rId100" Type="http://schemas.openxmlformats.org/officeDocument/2006/relationships/hyperlink" Target="mailto:myriam.sp@teziutlan.tecnm.mx" TargetMode="External"/><Relationship Id="rId8" Type="http://schemas.openxmlformats.org/officeDocument/2006/relationships/hyperlink" Target="mailto:myriam.sp@teziutlan.tecnm.mx" TargetMode="External"/><Relationship Id="rId51" Type="http://schemas.openxmlformats.org/officeDocument/2006/relationships/hyperlink" Target="mailto:myriam.sp@teziutlan.tecnm.mx" TargetMode="External"/><Relationship Id="rId72" Type="http://schemas.openxmlformats.org/officeDocument/2006/relationships/hyperlink" Target="mailto:myriam.sp@teziutlan.tecnm.mx" TargetMode="External"/><Relationship Id="rId80" Type="http://schemas.openxmlformats.org/officeDocument/2006/relationships/hyperlink" Target="mailto:jose.so@teziutlan.tecnm.mx" TargetMode="External"/><Relationship Id="rId85" Type="http://schemas.openxmlformats.org/officeDocument/2006/relationships/hyperlink" Target="mailto:myriam.sp@teziutlan.tecnm.mx" TargetMode="External"/><Relationship Id="rId93" Type="http://schemas.openxmlformats.org/officeDocument/2006/relationships/hyperlink" Target="mailto:jose.so@teziutlan.tecnm.mx" TargetMode="External"/><Relationship Id="rId98" Type="http://schemas.openxmlformats.org/officeDocument/2006/relationships/hyperlink" Target="mailto:myriam.sp@teziutlan.tecnm.mx" TargetMode="External"/><Relationship Id="rId3" Type="http://schemas.openxmlformats.org/officeDocument/2006/relationships/hyperlink" Target="mailto:jose.so@teziutlan.tecnm.mx" TargetMode="External"/><Relationship Id="rId12" Type="http://schemas.openxmlformats.org/officeDocument/2006/relationships/hyperlink" Target="http://www.itsteziutlan.edu.mx/" TargetMode="External"/><Relationship Id="rId17" Type="http://schemas.openxmlformats.org/officeDocument/2006/relationships/hyperlink" Target="mailto:myriam.sp@teziutlan.tecnm.mx" TargetMode="External"/><Relationship Id="rId25" Type="http://schemas.openxmlformats.org/officeDocument/2006/relationships/hyperlink" Target="http://www.itsteziutlan.edu.mx/" TargetMode="External"/><Relationship Id="rId33" Type="http://schemas.openxmlformats.org/officeDocument/2006/relationships/hyperlink" Target="mailto:myriam.sp@teziutlan.tecnm.mx" TargetMode="External"/><Relationship Id="rId38" Type="http://schemas.openxmlformats.org/officeDocument/2006/relationships/hyperlink" Target="mailto:myriam.sp@teziutlan.tecnm.mx" TargetMode="External"/><Relationship Id="rId46" Type="http://schemas.openxmlformats.org/officeDocument/2006/relationships/hyperlink" Target="mailto:jose.so@teziutlan.tecnm.mx" TargetMode="External"/><Relationship Id="rId59" Type="http://schemas.openxmlformats.org/officeDocument/2006/relationships/hyperlink" Target="http://www.itsteziutlan.edu.mx/" TargetMode="External"/><Relationship Id="rId67" Type="http://schemas.openxmlformats.org/officeDocument/2006/relationships/hyperlink" Target="mailto:myriam.sp@teziutlan.tecnm.mx" TargetMode="External"/><Relationship Id="rId103" Type="http://schemas.openxmlformats.org/officeDocument/2006/relationships/hyperlink" Target="mailto:myriam.sp@teziutlan.tecnm.mx" TargetMode="External"/><Relationship Id="rId20" Type="http://schemas.openxmlformats.org/officeDocument/2006/relationships/hyperlink" Target="mailto:myriam.sp@teziutlan.tecnm.mx" TargetMode="External"/><Relationship Id="rId41" Type="http://schemas.openxmlformats.org/officeDocument/2006/relationships/hyperlink" Target="http://www.itsteziutlan.edu.mx/" TargetMode="External"/><Relationship Id="rId54" Type="http://schemas.openxmlformats.org/officeDocument/2006/relationships/hyperlink" Target="mailto:myriam.sp@teziutlan.tecnm.mx" TargetMode="External"/><Relationship Id="rId62" Type="http://schemas.openxmlformats.org/officeDocument/2006/relationships/hyperlink" Target="mailto:jose.so@teziutlan.tecnm.mx" TargetMode="External"/><Relationship Id="rId70" Type="http://schemas.openxmlformats.org/officeDocument/2006/relationships/hyperlink" Target="mailto:myriam.sp@teziutlan.tecnm.mx" TargetMode="External"/><Relationship Id="rId75" Type="http://schemas.openxmlformats.org/officeDocument/2006/relationships/hyperlink" Target="http://www.itsteziutlan.edu.mx/" TargetMode="External"/><Relationship Id="rId83" Type="http://schemas.openxmlformats.org/officeDocument/2006/relationships/hyperlink" Target="mailto:myriam.sp@teziutlan.tecnm.mx" TargetMode="External"/><Relationship Id="rId88" Type="http://schemas.openxmlformats.org/officeDocument/2006/relationships/hyperlink" Target="mailto:myriam.sp@teziutlan.tecnm.mx" TargetMode="External"/><Relationship Id="rId91" Type="http://schemas.openxmlformats.org/officeDocument/2006/relationships/hyperlink" Target="http://www.itsteziutlan.edu.mx/" TargetMode="External"/><Relationship Id="rId96" Type="http://schemas.openxmlformats.org/officeDocument/2006/relationships/hyperlink" Target="mailto:jose.so@teziutlan.tecnm.mx" TargetMode="External"/><Relationship Id="rId1" Type="http://schemas.openxmlformats.org/officeDocument/2006/relationships/hyperlink" Target="http://www.itsteziutlan.edu.mx/" TargetMode="External"/><Relationship Id="rId6" Type="http://schemas.openxmlformats.org/officeDocument/2006/relationships/hyperlink" Target="mailto:jose.so@teziutlan.tecnm.mx" TargetMode="External"/><Relationship Id="rId15" Type="http://schemas.openxmlformats.org/officeDocument/2006/relationships/hyperlink" Target="mailto:jose.so@teziutlan.tecnm.mx" TargetMode="External"/><Relationship Id="rId23" Type="http://schemas.openxmlformats.org/officeDocument/2006/relationships/hyperlink" Target="mailto:myriam.sp@teziutlan.tecnm.mx" TargetMode="External"/><Relationship Id="rId28" Type="http://schemas.openxmlformats.org/officeDocument/2006/relationships/hyperlink" Target="http://www.itsteziutlan.edu.mx/" TargetMode="External"/><Relationship Id="rId36" Type="http://schemas.openxmlformats.org/officeDocument/2006/relationships/hyperlink" Target="mailto:myriam.sp@teziutlan.tecnm.mx" TargetMode="External"/><Relationship Id="rId49" Type="http://schemas.openxmlformats.org/officeDocument/2006/relationships/hyperlink" Target="mailto:myriam.sp@teziutlan.tecnm.mx" TargetMode="External"/><Relationship Id="rId57" Type="http://schemas.openxmlformats.org/officeDocument/2006/relationships/hyperlink" Target="http://www.itsteziutlan.edu.mx/" TargetMode="External"/><Relationship Id="rId10" Type="http://schemas.openxmlformats.org/officeDocument/2006/relationships/hyperlink" Target="http://www.itsteziutlan.edu.mx/" TargetMode="External"/><Relationship Id="rId31" Type="http://schemas.openxmlformats.org/officeDocument/2006/relationships/hyperlink" Target="mailto:jose.so@teziutlan.tecnm.mx" TargetMode="External"/><Relationship Id="rId44" Type="http://schemas.openxmlformats.org/officeDocument/2006/relationships/hyperlink" Target="http://www.itsteziutlan.edu.mx/" TargetMode="External"/><Relationship Id="rId52" Type="http://schemas.openxmlformats.org/officeDocument/2006/relationships/hyperlink" Target="mailto:myriam.sp@teziutlan.tecnm.mx" TargetMode="External"/><Relationship Id="rId60" Type="http://schemas.openxmlformats.org/officeDocument/2006/relationships/hyperlink" Target="http://www.itsteziutlan.edu.mx/" TargetMode="External"/><Relationship Id="rId65" Type="http://schemas.openxmlformats.org/officeDocument/2006/relationships/hyperlink" Target="mailto:myriam.sp@teziutlan.tecnm.mx" TargetMode="External"/><Relationship Id="rId73" Type="http://schemas.openxmlformats.org/officeDocument/2006/relationships/hyperlink" Target="http://www.itsteziutlan.edu.mx/" TargetMode="External"/><Relationship Id="rId78" Type="http://schemas.openxmlformats.org/officeDocument/2006/relationships/hyperlink" Target="mailto:jose.so@teziutlan.tecnm.mx" TargetMode="External"/><Relationship Id="rId81" Type="http://schemas.openxmlformats.org/officeDocument/2006/relationships/hyperlink" Target="mailto:myriam.sp@teziutlan.tecnm.mx" TargetMode="External"/><Relationship Id="rId86" Type="http://schemas.openxmlformats.org/officeDocument/2006/relationships/hyperlink" Target="mailto:myriam.sp@teziutlan.tecnm.mx" TargetMode="External"/><Relationship Id="rId94" Type="http://schemas.openxmlformats.org/officeDocument/2006/relationships/hyperlink" Target="mailto:jose.so@teziutlan.tecnm.mx" TargetMode="External"/><Relationship Id="rId99" Type="http://schemas.openxmlformats.org/officeDocument/2006/relationships/hyperlink" Target="mailto:myriam.sp@teziutlan.tecnm.mx" TargetMode="External"/><Relationship Id="rId101" Type="http://schemas.openxmlformats.org/officeDocument/2006/relationships/hyperlink" Target="mailto:myriam.sp@teziutlan.tecnm.mx" TargetMode="External"/><Relationship Id="rId4" Type="http://schemas.openxmlformats.org/officeDocument/2006/relationships/hyperlink" Target="mailto:myriam.sp@teziutlan.tecnm.mx" TargetMode="External"/><Relationship Id="rId9" Type="http://schemas.openxmlformats.org/officeDocument/2006/relationships/hyperlink" Target="http://www.itsteziutlan.edu.mx/" TargetMode="External"/><Relationship Id="rId13" Type="http://schemas.openxmlformats.org/officeDocument/2006/relationships/hyperlink" Target="mailto:jose.so@teziutlan.tecnm.mx" TargetMode="External"/><Relationship Id="rId18" Type="http://schemas.openxmlformats.org/officeDocument/2006/relationships/hyperlink" Target="mailto:myriam.sp@teziutlan.tecnm.mx" TargetMode="External"/><Relationship Id="rId39" Type="http://schemas.openxmlformats.org/officeDocument/2006/relationships/hyperlink" Target="mailto:myriam.sp@teziutlan.tecnm.mx" TargetMode="External"/><Relationship Id="rId34" Type="http://schemas.openxmlformats.org/officeDocument/2006/relationships/hyperlink" Target="mailto:myriam.sp@teziutlan.tecnm.mx" TargetMode="External"/><Relationship Id="rId50" Type="http://schemas.openxmlformats.org/officeDocument/2006/relationships/hyperlink" Target="mailto:myriam.sp@teziutlan.tecnm.mx" TargetMode="External"/><Relationship Id="rId55" Type="http://schemas.openxmlformats.org/officeDocument/2006/relationships/hyperlink" Target="mailto:myriam.sp@teziutlan.tecnm.mx" TargetMode="External"/><Relationship Id="rId76" Type="http://schemas.openxmlformats.org/officeDocument/2006/relationships/hyperlink" Target="http://www.itsteziutlan.edu.mx/" TargetMode="External"/><Relationship Id="rId97" Type="http://schemas.openxmlformats.org/officeDocument/2006/relationships/hyperlink" Target="mailto:myriam.sp@teziutlan.tecnm.mx" TargetMode="External"/><Relationship Id="rId104" Type="http://schemas.openxmlformats.org/officeDocument/2006/relationships/hyperlink" Target="mailto:myriam.sp@teziutlan.tecnm.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subacad.movilidad@toluca.tecnm.mx" TargetMode="External"/><Relationship Id="rId13" Type="http://schemas.openxmlformats.org/officeDocument/2006/relationships/hyperlink" Target="mailto:qb@toluca.tecnm.mx" TargetMode="External"/><Relationship Id="rId18" Type="http://schemas.openxmlformats.org/officeDocument/2006/relationships/hyperlink" Target="mailto:ind@toluca.tecnm.mx" TargetMode="External"/><Relationship Id="rId26" Type="http://schemas.openxmlformats.org/officeDocument/2006/relationships/hyperlink" Target="mailto:vcamargor@toluca.tecnm.mx" TargetMode="External"/><Relationship Id="rId3" Type="http://schemas.openxmlformats.org/officeDocument/2006/relationships/hyperlink" Target="https://toluca.tecnm.mx/" TargetMode="External"/><Relationship Id="rId21" Type="http://schemas.openxmlformats.org/officeDocument/2006/relationships/hyperlink" Target="mailto:ee@toluca.tecnm.mx" TargetMode="External"/><Relationship Id="rId7" Type="http://schemas.openxmlformats.org/officeDocument/2006/relationships/hyperlink" Target="mailto:subacad.movilidad@toluca.tecnm.mx" TargetMode="External"/><Relationship Id="rId12" Type="http://schemas.openxmlformats.org/officeDocument/2006/relationships/hyperlink" Target="mailto:subacad.movilidad@toluca.tenm.mx" TargetMode="External"/><Relationship Id="rId17" Type="http://schemas.openxmlformats.org/officeDocument/2006/relationships/hyperlink" Target="http://toluca.tecnm.mx/" TargetMode="External"/><Relationship Id="rId25" Type="http://schemas.openxmlformats.org/officeDocument/2006/relationships/hyperlink" Target="mailto:mortizf@toluca.tecnm.mx" TargetMode="External"/><Relationship Id="rId2" Type="http://schemas.openxmlformats.org/officeDocument/2006/relationships/hyperlink" Target="https://toluca.tecnm.mx/" TargetMode="External"/><Relationship Id="rId16" Type="http://schemas.openxmlformats.org/officeDocument/2006/relationships/hyperlink" Target="http://toluca.tecnm.mx/" TargetMode="External"/><Relationship Id="rId20" Type="http://schemas.openxmlformats.org/officeDocument/2006/relationships/hyperlink" Target="mailto:ee@toluca.tecnm.mx" TargetMode="External"/><Relationship Id="rId29" Type="http://schemas.openxmlformats.org/officeDocument/2006/relationships/hyperlink" Target="mailto:sc@toluca.tecnm.mx" TargetMode="External"/><Relationship Id="rId1" Type="http://schemas.openxmlformats.org/officeDocument/2006/relationships/hyperlink" Target="https://toluca.tecnm.mx/" TargetMode="External"/><Relationship Id="rId6" Type="http://schemas.openxmlformats.org/officeDocument/2006/relationships/hyperlink" Target="mailto:ing@toluca.tecnm.mx" TargetMode="External"/><Relationship Id="rId11" Type="http://schemas.openxmlformats.org/officeDocument/2006/relationships/hyperlink" Target="mailto:subacad.movilidad@toluca.tenm.mx" TargetMode="External"/><Relationship Id="rId24" Type="http://schemas.openxmlformats.org/officeDocument/2006/relationships/hyperlink" Target="mailto:mortizf@toluca.tecnm.mx" TargetMode="External"/><Relationship Id="rId5" Type="http://schemas.openxmlformats.org/officeDocument/2006/relationships/hyperlink" Target="mailto:ing@toluca.tecnm.mx" TargetMode="External"/><Relationship Id="rId15" Type="http://schemas.openxmlformats.org/officeDocument/2006/relationships/hyperlink" Target="mailto:qb@toluca.tecnm.mx" TargetMode="External"/><Relationship Id="rId23" Type="http://schemas.openxmlformats.org/officeDocument/2006/relationships/hyperlink" Target="mailto:cb@toluca.tecnm.mx" TargetMode="External"/><Relationship Id="rId28" Type="http://schemas.openxmlformats.org/officeDocument/2006/relationships/hyperlink" Target="mailto:sc@toluca.tecnm.mx" TargetMode="External"/><Relationship Id="rId10" Type="http://schemas.openxmlformats.org/officeDocument/2006/relationships/hyperlink" Target="mailto:subacad.movilidad@toluca.tenm.mx" TargetMode="External"/><Relationship Id="rId19" Type="http://schemas.openxmlformats.org/officeDocument/2006/relationships/hyperlink" Target="mailto:ind@toluca.tecnm.mx" TargetMode="External"/><Relationship Id="rId4" Type="http://schemas.openxmlformats.org/officeDocument/2006/relationships/hyperlink" Target="http://toluca.tecnm.mx/" TargetMode="External"/><Relationship Id="rId9" Type="http://schemas.openxmlformats.org/officeDocument/2006/relationships/hyperlink" Target="http://toluca.tecnm.mx/" TargetMode="External"/><Relationship Id="rId14" Type="http://schemas.openxmlformats.org/officeDocument/2006/relationships/hyperlink" Target="mailto:qb@toluca.tecnm.mx" TargetMode="External"/><Relationship Id="rId22" Type="http://schemas.openxmlformats.org/officeDocument/2006/relationships/hyperlink" Target="mailto:ee@toluca.tecnm.mx" TargetMode="External"/><Relationship Id="rId27" Type="http://schemas.openxmlformats.org/officeDocument/2006/relationships/hyperlink" Target="mailto:sc@toluca.tecnm.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colima.tecnm.mx/docs/oferta_academica/plan_2010/administracion/asignaturas/Plan_de_Negocios_OK_2016.pdf" TargetMode="External"/><Relationship Id="rId18" Type="http://schemas.openxmlformats.org/officeDocument/2006/relationships/hyperlink" Target="https://www.colima.tecnm.mx/docs/oferta_academica/plan_2010/contador_publico/asignaturas/Fundamentos_de_Investigacion.pdf" TargetMode="External"/><Relationship Id="rId26" Type="http://schemas.openxmlformats.org/officeDocument/2006/relationships/hyperlink" Target="https://www.colima.tecnm.mx/docs/oferta_academica/plan_2010/gestion/asignaturas/Taller_de_Investigacion_I.pdf" TargetMode="External"/><Relationship Id="rId39" Type="http://schemas.openxmlformats.org/officeDocument/2006/relationships/hyperlink" Target="mailto:movilidad@colima.tecnm.mx" TargetMode="External"/><Relationship Id="rId21" Type="http://schemas.openxmlformats.org/officeDocument/2006/relationships/hyperlink" Target="https://www.colima.tecnm.mx/docs/oferta_academica/plan_2010/arquitectura/asignaturas/Analisis_critico_de_la_Arquitectura_y_el_Arte_I.pdf" TargetMode="External"/><Relationship Id="rId34" Type="http://schemas.openxmlformats.org/officeDocument/2006/relationships/hyperlink" Target="mailto:movilidad@colima.tecnm.mx" TargetMode="External"/><Relationship Id="rId42" Type="http://schemas.openxmlformats.org/officeDocument/2006/relationships/hyperlink" Target="mailto:movilidad@colima.tecnm.mx" TargetMode="External"/><Relationship Id="rId47" Type="http://schemas.openxmlformats.org/officeDocument/2006/relationships/hyperlink" Target="mailto:ceconomico@colima.tecnm.mx" TargetMode="External"/><Relationship Id="rId50" Type="http://schemas.openxmlformats.org/officeDocument/2006/relationships/hyperlink" Target="mailto:ceconomico@colima.tecnm.mx" TargetMode="External"/><Relationship Id="rId55" Type="http://schemas.openxmlformats.org/officeDocument/2006/relationships/hyperlink" Target="mailto:ceconomico@colima.tecnm.mx" TargetMode="External"/><Relationship Id="rId63" Type="http://schemas.openxmlformats.org/officeDocument/2006/relationships/hyperlink" Target="mailto:ctierra@colima.tecnm.mx" TargetMode="External"/><Relationship Id="rId68" Type="http://schemas.openxmlformats.org/officeDocument/2006/relationships/hyperlink" Target="mailto:industrial@colima.tecnm.mx" TargetMode="External"/><Relationship Id="rId7" Type="http://schemas.openxmlformats.org/officeDocument/2006/relationships/hyperlink" Target="mailto:sistemas@colima.tecnm.mx" TargetMode="External"/><Relationship Id="rId71" Type="http://schemas.openxmlformats.org/officeDocument/2006/relationships/hyperlink" Target="https://drive.google.com/file/d/1yycglUvzTwijXRgtPgr7984UljuC8VVs/view?usp=sharing" TargetMode="External"/><Relationship Id="rId2" Type="http://schemas.openxmlformats.org/officeDocument/2006/relationships/hyperlink" Target="mailto:industrial@colima.tecnm.mx" TargetMode="External"/><Relationship Id="rId16" Type="http://schemas.openxmlformats.org/officeDocument/2006/relationships/hyperlink" Target="https://www.colima.tecnm.mx/docs/oferta_academica/plan_2010/contador_publico/asignaturas/Fundamentos_de_auditoria_ok.pdf" TargetMode="External"/><Relationship Id="rId29" Type="http://schemas.openxmlformats.org/officeDocument/2006/relationships/hyperlink" Target="https://www.colima.tecnm.mx/docs/oferta_academica/plan_2010/gestion/asignaturas/Cadena_de_Suministros.pdf" TargetMode="External"/><Relationship Id="rId11" Type="http://schemas.openxmlformats.org/officeDocument/2006/relationships/hyperlink" Target="https://www.colima.tecnm.mx/docs/oferta_academica/plan_2010/administracion/asignaturas/Administracion_Financiera_I.pdf" TargetMode="External"/><Relationship Id="rId24" Type="http://schemas.openxmlformats.org/officeDocument/2006/relationships/hyperlink" Target="https://www.colima.tecnm.mx/docs/oferta_academica/plan_2010/arquitectura/especialidades/especialidad2/3%20TALLER%20DE%20DISENO%20URBANO%20ARQUITECTONICO%20.pdf" TargetMode="External"/><Relationship Id="rId32" Type="http://schemas.openxmlformats.org/officeDocument/2006/relationships/hyperlink" Target="mailto:movilidad@colima.tecnm.mx" TargetMode="External"/><Relationship Id="rId37" Type="http://schemas.openxmlformats.org/officeDocument/2006/relationships/hyperlink" Target="mailto:movilidad@colima.tecnm.mx" TargetMode="External"/><Relationship Id="rId40" Type="http://schemas.openxmlformats.org/officeDocument/2006/relationships/hyperlink" Target="mailto:movilidad@colima.tecnm.mx" TargetMode="External"/><Relationship Id="rId45" Type="http://schemas.openxmlformats.org/officeDocument/2006/relationships/hyperlink" Target="mailto:movilidad@colima.tecnm.mx" TargetMode="External"/><Relationship Id="rId53" Type="http://schemas.openxmlformats.org/officeDocument/2006/relationships/hyperlink" Target="mailto:ceconomico@colima.tecnm.mx" TargetMode="External"/><Relationship Id="rId58" Type="http://schemas.openxmlformats.org/officeDocument/2006/relationships/hyperlink" Target="mailto:ceconomico@colima.tecnm.mx" TargetMode="External"/><Relationship Id="rId66" Type="http://schemas.openxmlformats.org/officeDocument/2006/relationships/hyperlink" Target="mailto:industrial@colima.tecnm.mx" TargetMode="External"/><Relationship Id="rId74" Type="http://schemas.openxmlformats.org/officeDocument/2006/relationships/hyperlink" Target="mailto:ceconomico@colima.tecnm.mx" TargetMode="External"/><Relationship Id="rId5" Type="http://schemas.openxmlformats.org/officeDocument/2006/relationships/hyperlink" Target="mailto:industrial@colima.tecnm.mx" TargetMode="External"/><Relationship Id="rId15" Type="http://schemas.openxmlformats.org/officeDocument/2006/relationships/hyperlink" Target="https://www.colima.tecnm.mx/docs/oferta_academica/plan_2010/contador_publico/asignaturas/Planeacion_financiera_ok.pdf" TargetMode="External"/><Relationship Id="rId23" Type="http://schemas.openxmlformats.org/officeDocument/2006/relationships/hyperlink" Target="https://www.colima.tecnm.mx/docs/oferta_academica/plan_2010/arquitectura/especialidades/especialidad2/1%20METODOLOGIA%20BIOCLIMATICA.pdf" TargetMode="External"/><Relationship Id="rId28" Type="http://schemas.openxmlformats.org/officeDocument/2006/relationships/hyperlink" Target="https://www.colima.tecnm.mx/docs/oferta_academica/plan_2010/gestion/asignaturas/Mercadotecnia_Electronica.pdf" TargetMode="External"/><Relationship Id="rId36" Type="http://schemas.openxmlformats.org/officeDocument/2006/relationships/hyperlink" Target="mailto:movilidad@colima.tecnm.mx" TargetMode="External"/><Relationship Id="rId49" Type="http://schemas.openxmlformats.org/officeDocument/2006/relationships/hyperlink" Target="mailto:ceconomico@colima.tecnm.mx" TargetMode="External"/><Relationship Id="rId57" Type="http://schemas.openxmlformats.org/officeDocument/2006/relationships/hyperlink" Target="mailto:ceconomico@colima.tecnm.mx" TargetMode="External"/><Relationship Id="rId61" Type="http://schemas.openxmlformats.org/officeDocument/2006/relationships/hyperlink" Target="mailto:ctierra@colima.tecnm.mx" TargetMode="External"/><Relationship Id="rId10" Type="http://schemas.openxmlformats.org/officeDocument/2006/relationships/hyperlink" Target="https://www.colima.tecnm.mx/docs/oferta_academica/plan_2010/administracion/asignaturas/Taller_de_Investigacion_II.pdf" TargetMode="External"/><Relationship Id="rId19" Type="http://schemas.openxmlformats.org/officeDocument/2006/relationships/hyperlink" Target="https://www.colima.tecnm.mx/docs/oferta_academica/plan_2010/sistemas/asignaturas/Fisica_General.pdf" TargetMode="External"/><Relationship Id="rId31" Type="http://schemas.openxmlformats.org/officeDocument/2006/relationships/hyperlink" Target="mailto:movilidad@colima.tecnm.mx" TargetMode="External"/><Relationship Id="rId44" Type="http://schemas.openxmlformats.org/officeDocument/2006/relationships/hyperlink" Target="mailto:movilidad@colima.tecnm.mx" TargetMode="External"/><Relationship Id="rId52" Type="http://schemas.openxmlformats.org/officeDocument/2006/relationships/hyperlink" Target="mailto:ceconomico@colima.tecnm.mx" TargetMode="External"/><Relationship Id="rId60" Type="http://schemas.openxmlformats.org/officeDocument/2006/relationships/hyperlink" Target="mailto:ctierra@colima.tecnm.mx" TargetMode="External"/><Relationship Id="rId65" Type="http://schemas.openxmlformats.org/officeDocument/2006/relationships/hyperlink" Target="mailto:ctierra@colima.tecnm.mx" TargetMode="External"/><Relationship Id="rId73" Type="http://schemas.openxmlformats.org/officeDocument/2006/relationships/hyperlink" Target="mailto:movilidad@colima.tecnm.mx" TargetMode="External"/><Relationship Id="rId4" Type="http://schemas.openxmlformats.org/officeDocument/2006/relationships/hyperlink" Target="mailto:movilidad@colima.tecnm.mx" TargetMode="External"/><Relationship Id="rId9" Type="http://schemas.openxmlformats.org/officeDocument/2006/relationships/hyperlink" Target="https://www.colima.tecnm.mx/docs/oferta_academica/plan_2010/administracion/asignaturas/Mezcla_de_Mercadotecnia.pdf" TargetMode="External"/><Relationship Id="rId14" Type="http://schemas.openxmlformats.org/officeDocument/2006/relationships/hyperlink" Target="mailto:ceconomico@colima.tecnm.mx" TargetMode="External"/><Relationship Id="rId22" Type="http://schemas.openxmlformats.org/officeDocument/2006/relationships/hyperlink" Target="https://www.colima.tecnm.mx/docs/oferta_academica/plan_2010/arquitectura/asignaturas/Urbanismo_II.pdf" TargetMode="External"/><Relationship Id="rId27" Type="http://schemas.openxmlformats.org/officeDocument/2006/relationships/hyperlink" Target="https://www.colima.tecnm.mx/docs/oferta_academica/plan_2010/gestion/asignaturas/Plan_de_Negocios.pdf" TargetMode="External"/><Relationship Id="rId30" Type="http://schemas.openxmlformats.org/officeDocument/2006/relationships/hyperlink" Target="mailto:movilidad@colima.tecnm.mx" TargetMode="External"/><Relationship Id="rId35" Type="http://schemas.openxmlformats.org/officeDocument/2006/relationships/hyperlink" Target="mailto:movilidad@colima.tecnm.mx" TargetMode="External"/><Relationship Id="rId43" Type="http://schemas.openxmlformats.org/officeDocument/2006/relationships/hyperlink" Target="mailto:movilidad@colima.tecnm.mx" TargetMode="External"/><Relationship Id="rId48" Type="http://schemas.openxmlformats.org/officeDocument/2006/relationships/hyperlink" Target="mailto:ceconomico@colima.tecnm.mx" TargetMode="External"/><Relationship Id="rId56" Type="http://schemas.openxmlformats.org/officeDocument/2006/relationships/hyperlink" Target="mailto:ceconomico@colima.tecnm.mx" TargetMode="External"/><Relationship Id="rId64" Type="http://schemas.openxmlformats.org/officeDocument/2006/relationships/hyperlink" Target="mailto:ctierra@colima.tecnm.mx" TargetMode="External"/><Relationship Id="rId69" Type="http://schemas.openxmlformats.org/officeDocument/2006/relationships/hyperlink" Target="mailto:industrial@colima.tecnm.mx" TargetMode="External"/><Relationship Id="rId8" Type="http://schemas.openxmlformats.org/officeDocument/2006/relationships/hyperlink" Target="https://drive.google.com/file/d/14oa9g_IlV-A2YJTMiRQMSLqfMUHT-uGX/view?usp=sharing" TargetMode="External"/><Relationship Id="rId51" Type="http://schemas.openxmlformats.org/officeDocument/2006/relationships/hyperlink" Target="mailto:ceconomico@colima.tecnm.mx" TargetMode="External"/><Relationship Id="rId72" Type="http://schemas.openxmlformats.org/officeDocument/2006/relationships/hyperlink" Target="https://drive.google.com/file/d/1qlimZZ1VUJPGvVYrEpyv6ggsmKjmUw3X/view?usp=sharing" TargetMode="External"/><Relationship Id="rId3" Type="http://schemas.openxmlformats.org/officeDocument/2006/relationships/hyperlink" Target="mailto:industrial@colima.tecnm.mx" TargetMode="External"/><Relationship Id="rId12" Type="http://schemas.openxmlformats.org/officeDocument/2006/relationships/hyperlink" Target="https://www.colima.tecnm.mx/docs/oferta_academica/plan_2010/administracion/asignaturas/Taller_de_Desarrollo_Humano_OK_2016.pdf" TargetMode="External"/><Relationship Id="rId17" Type="http://schemas.openxmlformats.org/officeDocument/2006/relationships/hyperlink" Target="mailto:movilidad@colima.tecnm.mx" TargetMode="External"/><Relationship Id="rId25" Type="http://schemas.openxmlformats.org/officeDocument/2006/relationships/hyperlink" Target="https://www.colima.tecnm.mx/docs/oferta_academica/plan_2010/arquitectura/especialidades/especialidad2/4%20TALLER%20DE%20PROYECTOS%20EJECUTIVOS.pdf" TargetMode="External"/><Relationship Id="rId33" Type="http://schemas.openxmlformats.org/officeDocument/2006/relationships/hyperlink" Target="mailto:movilidad@colima.tecnm.mx" TargetMode="External"/><Relationship Id="rId38" Type="http://schemas.openxmlformats.org/officeDocument/2006/relationships/hyperlink" Target="mailto:movilidad@colima.tecnm.mx" TargetMode="External"/><Relationship Id="rId46" Type="http://schemas.openxmlformats.org/officeDocument/2006/relationships/hyperlink" Target="mailto:ceconomico@colima.tecnm.mx" TargetMode="External"/><Relationship Id="rId59" Type="http://schemas.openxmlformats.org/officeDocument/2006/relationships/hyperlink" Target="mailto:sistemas@colima.tecnm.mx" TargetMode="External"/><Relationship Id="rId67" Type="http://schemas.openxmlformats.org/officeDocument/2006/relationships/hyperlink" Target="mailto:industrial@colima.tecnm.mx" TargetMode="External"/><Relationship Id="rId20" Type="http://schemas.openxmlformats.org/officeDocument/2006/relationships/hyperlink" Target="https://www.colima.tecnm.mx/docs/oferta_academica/plan_2010/arquitectura/asignaturas/Estructuras_I.pdf" TargetMode="External"/><Relationship Id="rId41" Type="http://schemas.openxmlformats.org/officeDocument/2006/relationships/hyperlink" Target="mailto:movilidad@colima.tecnm.mx" TargetMode="External"/><Relationship Id="rId54" Type="http://schemas.openxmlformats.org/officeDocument/2006/relationships/hyperlink" Target="mailto:ceconomico@colima.tecnm.mx" TargetMode="External"/><Relationship Id="rId62" Type="http://schemas.openxmlformats.org/officeDocument/2006/relationships/hyperlink" Target="mailto:ctierra@colima.tecnm.mx" TargetMode="External"/><Relationship Id="rId70" Type="http://schemas.openxmlformats.org/officeDocument/2006/relationships/hyperlink" Target="https://drive.google.com/file/d/14N6WzRXbaUV7fe-JFfhxwf3dCUknI2Mw/view?usp=sharing" TargetMode="External"/><Relationship Id="rId1" Type="http://schemas.openxmlformats.org/officeDocument/2006/relationships/hyperlink" Target="mailto:movilidad@colima.tecnm.mx" TargetMode="External"/><Relationship Id="rId6" Type="http://schemas.openxmlformats.org/officeDocument/2006/relationships/hyperlink" Target="mailto:sistemas@colima.tecnm.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desarrollo.academico@tesoem.edu.mx" TargetMode="External"/><Relationship Id="rId13" Type="http://schemas.openxmlformats.org/officeDocument/2006/relationships/hyperlink" Target="mailto:industrial@tesoem.edu.mx" TargetMode="External"/><Relationship Id="rId18" Type="http://schemas.openxmlformats.org/officeDocument/2006/relationships/hyperlink" Target="mailto:desarrollo.academico@tesoem.edu.mx" TargetMode="External"/><Relationship Id="rId26" Type="http://schemas.openxmlformats.org/officeDocument/2006/relationships/hyperlink" Target="mailto:cp@tesoem.edu.mx" TargetMode="External"/><Relationship Id="rId3" Type="http://schemas.openxmlformats.org/officeDocument/2006/relationships/hyperlink" Target="mailto:desarrollo.academico@tesoem.edu.mx" TargetMode="External"/><Relationship Id="rId21" Type="http://schemas.openxmlformats.org/officeDocument/2006/relationships/hyperlink" Target="mailto:desarrollo.academico@tesoem.edu.mx" TargetMode="External"/><Relationship Id="rId34" Type="http://schemas.openxmlformats.org/officeDocument/2006/relationships/hyperlink" Target="http://tesoem.edomex.gob.mx/" TargetMode="External"/><Relationship Id="rId7" Type="http://schemas.openxmlformats.org/officeDocument/2006/relationships/hyperlink" Target="mailto:industrial@tesoem.edu.mx" TargetMode="External"/><Relationship Id="rId12" Type="http://schemas.openxmlformats.org/officeDocument/2006/relationships/hyperlink" Target="mailto:desarrollo.academico@tesoem.edu.mx" TargetMode="External"/><Relationship Id="rId17" Type="http://schemas.openxmlformats.org/officeDocument/2006/relationships/hyperlink" Target="mailto:industrial@tesoem.edu.mx" TargetMode="External"/><Relationship Id="rId25" Type="http://schemas.openxmlformats.org/officeDocument/2006/relationships/hyperlink" Target="http://tesoem.edomex.gob.mx/" TargetMode="External"/><Relationship Id="rId33" Type="http://schemas.openxmlformats.org/officeDocument/2006/relationships/hyperlink" Target="mailto:desarrollo.academico@tesoem.edu.mx" TargetMode="External"/><Relationship Id="rId2" Type="http://schemas.openxmlformats.org/officeDocument/2006/relationships/hyperlink" Target="mailto:ambiental@tesoem.edu.mx" TargetMode="External"/><Relationship Id="rId16" Type="http://schemas.openxmlformats.org/officeDocument/2006/relationships/hyperlink" Target="mailto:desarrollo.academico@tesoem.edu.mx" TargetMode="External"/><Relationship Id="rId20" Type="http://schemas.openxmlformats.org/officeDocument/2006/relationships/hyperlink" Target="mailto:desarrollo.academico@tesoem.edu.mx" TargetMode="External"/><Relationship Id="rId29" Type="http://schemas.openxmlformats.org/officeDocument/2006/relationships/hyperlink" Target="mailto:cp@tesoem.edu.mx" TargetMode="External"/><Relationship Id="rId1" Type="http://schemas.openxmlformats.org/officeDocument/2006/relationships/hyperlink" Target="mailto:ambiental@tesoem.edu.mx" TargetMode="External"/><Relationship Id="rId6" Type="http://schemas.openxmlformats.org/officeDocument/2006/relationships/hyperlink" Target="mailto:desarrollo.academico@tesoem.edu.mx" TargetMode="External"/><Relationship Id="rId11" Type="http://schemas.openxmlformats.org/officeDocument/2006/relationships/hyperlink" Target="mailto:industrial@tesoem.edu.mx" TargetMode="External"/><Relationship Id="rId24" Type="http://schemas.openxmlformats.org/officeDocument/2006/relationships/hyperlink" Target="mailto:desarrollo.academico@tesoem.edu.mx" TargetMode="External"/><Relationship Id="rId32" Type="http://schemas.openxmlformats.org/officeDocument/2006/relationships/hyperlink" Target="mailto:cp@tesoem.edu.mx" TargetMode="External"/><Relationship Id="rId5" Type="http://schemas.openxmlformats.org/officeDocument/2006/relationships/hyperlink" Target="mailto:industrial@tesoem.edu.mx" TargetMode="External"/><Relationship Id="rId15" Type="http://schemas.openxmlformats.org/officeDocument/2006/relationships/hyperlink" Target="mailto:industrial@tesoem.edu.mx" TargetMode="External"/><Relationship Id="rId23" Type="http://schemas.openxmlformats.org/officeDocument/2006/relationships/hyperlink" Target="mailto:desarrollo.academico@tesoem.edu.mx" TargetMode="External"/><Relationship Id="rId28" Type="http://schemas.openxmlformats.org/officeDocument/2006/relationships/hyperlink" Target="mailto:cp@tesoem.edu.mx" TargetMode="External"/><Relationship Id="rId10" Type="http://schemas.openxmlformats.org/officeDocument/2006/relationships/hyperlink" Target="mailto:desarrollo.academico@tesoem.edu.mx" TargetMode="External"/><Relationship Id="rId19" Type="http://schemas.openxmlformats.org/officeDocument/2006/relationships/hyperlink" Target="mailto:desarrollo.academico@tesoem.edu.mx" TargetMode="External"/><Relationship Id="rId31" Type="http://schemas.openxmlformats.org/officeDocument/2006/relationships/hyperlink" Target="mailto:cp@tesoem.edu.mx" TargetMode="External"/><Relationship Id="rId4" Type="http://schemas.openxmlformats.org/officeDocument/2006/relationships/hyperlink" Target="mailto:desarrollo.academico@tesoem.edu.mx" TargetMode="External"/><Relationship Id="rId9" Type="http://schemas.openxmlformats.org/officeDocument/2006/relationships/hyperlink" Target="mailto:industrial@tesoem.edu.mx" TargetMode="External"/><Relationship Id="rId14" Type="http://schemas.openxmlformats.org/officeDocument/2006/relationships/hyperlink" Target="mailto:desarrollo.academico@tesoem.edu.mx" TargetMode="External"/><Relationship Id="rId22" Type="http://schemas.openxmlformats.org/officeDocument/2006/relationships/hyperlink" Target="mailto:desarrollo.academico@tesoem.edu.mx" TargetMode="External"/><Relationship Id="rId27" Type="http://schemas.openxmlformats.org/officeDocument/2006/relationships/hyperlink" Target="mailto:cp@tesoem.edu.mx" TargetMode="External"/><Relationship Id="rId30" Type="http://schemas.openxmlformats.org/officeDocument/2006/relationships/hyperlink" Target="mailto:cp@tesoem.edu.mx"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mailto:vvelazquez@live.itsz.edu.mx" TargetMode="External"/><Relationship Id="rId21" Type="http://schemas.openxmlformats.org/officeDocument/2006/relationships/hyperlink" Target="mailto:forestal@live.itsz.edu.mx" TargetMode="External"/><Relationship Id="rId42" Type="http://schemas.openxmlformats.org/officeDocument/2006/relationships/hyperlink" Target="mailto:mdejesus@live.itsz.edu.mx" TargetMode="External"/><Relationship Id="rId47" Type="http://schemas.openxmlformats.org/officeDocument/2006/relationships/hyperlink" Target="mailto:javalera@live.itsz.edu.mx" TargetMode="External"/><Relationship Id="rId63" Type="http://schemas.openxmlformats.org/officeDocument/2006/relationships/hyperlink" Target="mailto:pablo.flores@live.itsz.edu.mx" TargetMode="External"/><Relationship Id="rId68" Type="http://schemas.openxmlformats.org/officeDocument/2006/relationships/hyperlink" Target="mailto:pablo.flores@live.itsz.edu.mx" TargetMode="External"/><Relationship Id="rId84" Type="http://schemas.openxmlformats.org/officeDocument/2006/relationships/hyperlink" Target="mailto:pablo.flores@live.itsz.edu.mx" TargetMode="External"/><Relationship Id="rId89" Type="http://schemas.openxmlformats.org/officeDocument/2006/relationships/hyperlink" Target="mailto:pablo.flores@live.itsz.edu.mx" TargetMode="External"/><Relationship Id="rId7" Type="http://schemas.openxmlformats.org/officeDocument/2006/relationships/hyperlink" Target="mailto:rosariohaydee907@gmail.com" TargetMode="External"/><Relationship Id="rId71" Type="http://schemas.openxmlformats.org/officeDocument/2006/relationships/hyperlink" Target="mailto:pablo.flores@live.itsz.edu.mx" TargetMode="External"/><Relationship Id="rId92" Type="http://schemas.openxmlformats.org/officeDocument/2006/relationships/hyperlink" Target="mailto:pablo.flores@live.itsz.edu.mx" TargetMode="External"/><Relationship Id="rId2" Type="http://schemas.openxmlformats.org/officeDocument/2006/relationships/hyperlink" Target="mailto:rosariohaydee907@gmail.com" TargetMode="External"/><Relationship Id="rId16" Type="http://schemas.openxmlformats.org/officeDocument/2006/relationships/hyperlink" Target="mailto:forestal@live.itsz.edu.mx" TargetMode="External"/><Relationship Id="rId29" Type="http://schemas.openxmlformats.org/officeDocument/2006/relationships/hyperlink" Target="http://www.itsz.edu.mx/index.php/oferta-academica/licenciatura-en-biologia" TargetMode="External"/><Relationship Id="rId11" Type="http://schemas.openxmlformats.org/officeDocument/2006/relationships/hyperlink" Target="mailto:rosariohaydee907@gmail.com" TargetMode="External"/><Relationship Id="rId24" Type="http://schemas.openxmlformats.org/officeDocument/2006/relationships/hyperlink" Target="mailto:vvelazquez@live.itsz.edu.mx" TargetMode="External"/><Relationship Id="rId32" Type="http://schemas.openxmlformats.org/officeDocument/2006/relationships/hyperlink" Target="mailto:division.iinf@zacapoaxtla.tecnm.mx" TargetMode="External"/><Relationship Id="rId37" Type="http://schemas.openxmlformats.org/officeDocument/2006/relationships/hyperlink" Target="http://zacapoaxtla.tecnm.mx/index.php/oferta-academica/ingenieria-informatica" TargetMode="External"/><Relationship Id="rId40" Type="http://schemas.openxmlformats.org/officeDocument/2006/relationships/hyperlink" Target="mailto:division.iinf@zacapoaxtla.tecnm.mx" TargetMode="External"/><Relationship Id="rId45" Type="http://schemas.openxmlformats.org/officeDocument/2006/relationships/hyperlink" Target="mailto:javalera@live.itsz.edu.mx" TargetMode="External"/><Relationship Id="rId53" Type="http://schemas.openxmlformats.org/officeDocument/2006/relationships/hyperlink" Target="http://www.itsz.edu.mx/index.php/oferta-academica/licenciatura-en-biologia" TargetMode="External"/><Relationship Id="rId58" Type="http://schemas.openxmlformats.org/officeDocument/2006/relationships/hyperlink" Target="http://www.itsz.edu.mx/index.php/oferta-academica/ingenieria-en-administracion" TargetMode="External"/><Relationship Id="rId66" Type="http://schemas.openxmlformats.org/officeDocument/2006/relationships/hyperlink" Target="mailto:pablo.flores@live.itsz.edu.mx" TargetMode="External"/><Relationship Id="rId74" Type="http://schemas.openxmlformats.org/officeDocument/2006/relationships/hyperlink" Target="mailto:pablo.flores@live.itsz.edu.mx" TargetMode="External"/><Relationship Id="rId79" Type="http://schemas.openxmlformats.org/officeDocument/2006/relationships/hyperlink" Target="mailto:pablo.flores@live.itsz.edu.mx" TargetMode="External"/><Relationship Id="rId87" Type="http://schemas.openxmlformats.org/officeDocument/2006/relationships/hyperlink" Target="mailto:pablo.flores@live.itsz.edu.mx" TargetMode="External"/><Relationship Id="rId102" Type="http://schemas.openxmlformats.org/officeDocument/2006/relationships/hyperlink" Target="mailto:pablo.flores@live.itsz.edu.mx" TargetMode="External"/><Relationship Id="rId5" Type="http://schemas.openxmlformats.org/officeDocument/2006/relationships/hyperlink" Target="mailto:rosariohaydee907@gmail.com" TargetMode="External"/><Relationship Id="rId61" Type="http://schemas.openxmlformats.org/officeDocument/2006/relationships/hyperlink" Target="mailto:pablo.flores@live.itsz.edu.mx" TargetMode="External"/><Relationship Id="rId82" Type="http://schemas.openxmlformats.org/officeDocument/2006/relationships/hyperlink" Target="mailto:pablo.flores@live.itsz.edu.mx" TargetMode="External"/><Relationship Id="rId90" Type="http://schemas.openxmlformats.org/officeDocument/2006/relationships/hyperlink" Target="mailto:pablo.flores@live.itsz.edu.mx" TargetMode="External"/><Relationship Id="rId95" Type="http://schemas.openxmlformats.org/officeDocument/2006/relationships/hyperlink" Target="mailto:pablo.flores@live.itsz.edu.mx" TargetMode="External"/><Relationship Id="rId19" Type="http://schemas.openxmlformats.org/officeDocument/2006/relationships/hyperlink" Target="mailto:forestal@live.itsz.edu.mx" TargetMode="External"/><Relationship Id="rId14" Type="http://schemas.openxmlformats.org/officeDocument/2006/relationships/hyperlink" Target="mailto:rosariohaydee907@gmail.com" TargetMode="External"/><Relationship Id="rId22" Type="http://schemas.openxmlformats.org/officeDocument/2006/relationships/hyperlink" Target="mailto:forestal@live.itsz.edu.mx" TargetMode="External"/><Relationship Id="rId27" Type="http://schemas.openxmlformats.org/officeDocument/2006/relationships/hyperlink" Target="mailto:vvelazquez@live.itsz.edu.mx" TargetMode="External"/><Relationship Id="rId30" Type="http://schemas.openxmlformats.org/officeDocument/2006/relationships/hyperlink" Target="http://www.itsz.edu.mx/index.php/oferta-academica/ingenieria-forestal" TargetMode="External"/><Relationship Id="rId35" Type="http://schemas.openxmlformats.org/officeDocument/2006/relationships/hyperlink" Target="http://zacapoaxtla.tecnm.mx/index.php/oferta-academica/ingenieria-informatica" TargetMode="External"/><Relationship Id="rId43" Type="http://schemas.openxmlformats.org/officeDocument/2006/relationships/hyperlink" Target="mailto:mdejesus@live.itsz.edu.mx" TargetMode="External"/><Relationship Id="rId48" Type="http://schemas.openxmlformats.org/officeDocument/2006/relationships/hyperlink" Target="mailto:javalera@live.itsz.edu.mx" TargetMode="External"/><Relationship Id="rId56" Type="http://schemas.openxmlformats.org/officeDocument/2006/relationships/hyperlink" Target="http://www.itsz.edu.mx/index.php/oferta-academica/ingenieria-industrial" TargetMode="External"/><Relationship Id="rId64" Type="http://schemas.openxmlformats.org/officeDocument/2006/relationships/hyperlink" Target="mailto:pablo.flores@live.itsz.edu.mx" TargetMode="External"/><Relationship Id="rId69" Type="http://schemas.openxmlformats.org/officeDocument/2006/relationships/hyperlink" Target="mailto:pablo.flores@live.itsz.edu.mx" TargetMode="External"/><Relationship Id="rId77" Type="http://schemas.openxmlformats.org/officeDocument/2006/relationships/hyperlink" Target="mailto:pablo.flores@live.itsz.edu.mx" TargetMode="External"/><Relationship Id="rId100" Type="http://schemas.openxmlformats.org/officeDocument/2006/relationships/hyperlink" Target="mailto:pablo.flores@live.itsz.edu.mx" TargetMode="External"/><Relationship Id="rId8" Type="http://schemas.openxmlformats.org/officeDocument/2006/relationships/hyperlink" Target="mailto:rosariohaydee907@gmail.com" TargetMode="External"/><Relationship Id="rId51" Type="http://schemas.openxmlformats.org/officeDocument/2006/relationships/hyperlink" Target="mailto:chss_83@hotmail.com" TargetMode="External"/><Relationship Id="rId72" Type="http://schemas.openxmlformats.org/officeDocument/2006/relationships/hyperlink" Target="mailto:pablo.flores@live.itsz.edu.mx" TargetMode="External"/><Relationship Id="rId80" Type="http://schemas.openxmlformats.org/officeDocument/2006/relationships/hyperlink" Target="mailto:pablo.flores@live.itsz.edu.mx" TargetMode="External"/><Relationship Id="rId85" Type="http://schemas.openxmlformats.org/officeDocument/2006/relationships/hyperlink" Target="mailto:pablo.flores@live.itsz.edu.mx" TargetMode="External"/><Relationship Id="rId93" Type="http://schemas.openxmlformats.org/officeDocument/2006/relationships/hyperlink" Target="mailto:pablo.flores@live.itsz.edu.mx" TargetMode="External"/><Relationship Id="rId98" Type="http://schemas.openxmlformats.org/officeDocument/2006/relationships/hyperlink" Target="mailto:pablo.flores@live.itsz.edu.mx" TargetMode="External"/><Relationship Id="rId3" Type="http://schemas.openxmlformats.org/officeDocument/2006/relationships/hyperlink" Target="mailto:rosariohaydee907@gmail.com" TargetMode="External"/><Relationship Id="rId12" Type="http://schemas.openxmlformats.org/officeDocument/2006/relationships/hyperlink" Target="mailto:rosariohaydee907@gmail.com" TargetMode="External"/><Relationship Id="rId17" Type="http://schemas.openxmlformats.org/officeDocument/2006/relationships/hyperlink" Target="mailto:forestal@live.itsz.edu.mx" TargetMode="External"/><Relationship Id="rId25" Type="http://schemas.openxmlformats.org/officeDocument/2006/relationships/hyperlink" Target="mailto:vvelazquez@live.itsz.edu.mx" TargetMode="External"/><Relationship Id="rId33" Type="http://schemas.openxmlformats.org/officeDocument/2006/relationships/hyperlink" Target="http://zacapoaxtla.tecnm.mx/index.php/oferta-academica/ingenieria-informatica" TargetMode="External"/><Relationship Id="rId38" Type="http://schemas.openxmlformats.org/officeDocument/2006/relationships/hyperlink" Target="mailto:division.iinf@zacapoaxtla.tecnm.mx" TargetMode="External"/><Relationship Id="rId46" Type="http://schemas.openxmlformats.org/officeDocument/2006/relationships/hyperlink" Target="mailto:javalera@live.itsz.edu.mx" TargetMode="External"/><Relationship Id="rId59" Type="http://schemas.openxmlformats.org/officeDocument/2006/relationships/hyperlink" Target="http://www.itsz.edu.mx/index.php/oferta-academica/licenciatura-en-gastronomia" TargetMode="External"/><Relationship Id="rId67" Type="http://schemas.openxmlformats.org/officeDocument/2006/relationships/hyperlink" Target="mailto:pablo.flores@live.itsz.edu.mx" TargetMode="External"/><Relationship Id="rId103" Type="http://schemas.openxmlformats.org/officeDocument/2006/relationships/hyperlink" Target="mailto:pablo.flores@live.itsz.edu.mx" TargetMode="External"/><Relationship Id="rId20" Type="http://schemas.openxmlformats.org/officeDocument/2006/relationships/hyperlink" Target="mailto:forestal@live.itsz.edu.mx" TargetMode="External"/><Relationship Id="rId41" Type="http://schemas.openxmlformats.org/officeDocument/2006/relationships/hyperlink" Target="http://www.itsz.edu.mx/index.php/oferta-academica/ingenieria-industrial" TargetMode="External"/><Relationship Id="rId54" Type="http://schemas.openxmlformats.org/officeDocument/2006/relationships/hyperlink" Target="http://www.itsz.edu.mx/index.php/oferta-academica/ingenieria-forestal" TargetMode="External"/><Relationship Id="rId62" Type="http://schemas.openxmlformats.org/officeDocument/2006/relationships/hyperlink" Target="mailto:pablo.flores@live.itsz.edu.mx" TargetMode="External"/><Relationship Id="rId70" Type="http://schemas.openxmlformats.org/officeDocument/2006/relationships/hyperlink" Target="mailto:pablo.flores@live.itsz.edu.mx" TargetMode="External"/><Relationship Id="rId75" Type="http://schemas.openxmlformats.org/officeDocument/2006/relationships/hyperlink" Target="mailto:pablo.flores@live.itsz.edu.mx" TargetMode="External"/><Relationship Id="rId83" Type="http://schemas.openxmlformats.org/officeDocument/2006/relationships/hyperlink" Target="mailto:pablo.flores@live.itsz.edu.mx" TargetMode="External"/><Relationship Id="rId88" Type="http://schemas.openxmlformats.org/officeDocument/2006/relationships/hyperlink" Target="mailto:pablo.flores@live.itsz.edu.mx" TargetMode="External"/><Relationship Id="rId91" Type="http://schemas.openxmlformats.org/officeDocument/2006/relationships/hyperlink" Target="mailto:pablo.flores@live.itsz.edu.mx" TargetMode="External"/><Relationship Id="rId96" Type="http://schemas.openxmlformats.org/officeDocument/2006/relationships/hyperlink" Target="mailto:pablo.flores@live.itsz.edu.mx" TargetMode="External"/><Relationship Id="rId1" Type="http://schemas.openxmlformats.org/officeDocument/2006/relationships/hyperlink" Target="mailto:rosariohaydee907@gmail.com" TargetMode="External"/><Relationship Id="rId6" Type="http://schemas.openxmlformats.org/officeDocument/2006/relationships/hyperlink" Target="mailto:rosariohaydee907@gmail.com" TargetMode="External"/><Relationship Id="rId15" Type="http://schemas.openxmlformats.org/officeDocument/2006/relationships/hyperlink" Target="mailto:rosariohaydee907@gmail.com" TargetMode="External"/><Relationship Id="rId23" Type="http://schemas.openxmlformats.org/officeDocument/2006/relationships/hyperlink" Target="http://www.itsz.edu.mx/index.php/oferta-academica/ingenieria-mecatronica" TargetMode="External"/><Relationship Id="rId28" Type="http://schemas.openxmlformats.org/officeDocument/2006/relationships/hyperlink" Target="mailto:vvelazquez@live.itsz.edu.mx" TargetMode="External"/><Relationship Id="rId36" Type="http://schemas.openxmlformats.org/officeDocument/2006/relationships/hyperlink" Target="mailto:division.iinf@zacapoaxtla.tecnm.mx" TargetMode="External"/><Relationship Id="rId49" Type="http://schemas.openxmlformats.org/officeDocument/2006/relationships/hyperlink" Target="mailto:javalera@live.itsz.edu.mx" TargetMode="External"/><Relationship Id="rId57" Type="http://schemas.openxmlformats.org/officeDocument/2006/relationships/hyperlink" Target="http://www.itsz.edu.mx/index.php/oferta-academica/ingenieria-en-administracion" TargetMode="External"/><Relationship Id="rId10" Type="http://schemas.openxmlformats.org/officeDocument/2006/relationships/hyperlink" Target="mailto:rosariohaydee907@gmail.com" TargetMode="External"/><Relationship Id="rId31" Type="http://schemas.openxmlformats.org/officeDocument/2006/relationships/hyperlink" Target="mailto:division.iinf@zacapoaxtla.tecnm.mx" TargetMode="External"/><Relationship Id="rId44" Type="http://schemas.openxmlformats.org/officeDocument/2006/relationships/hyperlink" Target="mailto:javalera@live.itsz.edu.mx" TargetMode="External"/><Relationship Id="rId52" Type="http://schemas.openxmlformats.org/officeDocument/2006/relationships/hyperlink" Target="mailto:chss_83@hotmail.com" TargetMode="External"/><Relationship Id="rId60" Type="http://schemas.openxmlformats.org/officeDocument/2006/relationships/hyperlink" Target="mailto:pablo.flores@live.itsz.edu.mx" TargetMode="External"/><Relationship Id="rId65" Type="http://schemas.openxmlformats.org/officeDocument/2006/relationships/hyperlink" Target="mailto:pablo.flores@live.itsz.edu.mx" TargetMode="External"/><Relationship Id="rId73" Type="http://schemas.openxmlformats.org/officeDocument/2006/relationships/hyperlink" Target="mailto:pablo.flores@live.itsz.edu.mx" TargetMode="External"/><Relationship Id="rId78" Type="http://schemas.openxmlformats.org/officeDocument/2006/relationships/hyperlink" Target="mailto:pablo.flores@live.itsz.edu.mx" TargetMode="External"/><Relationship Id="rId81" Type="http://schemas.openxmlformats.org/officeDocument/2006/relationships/hyperlink" Target="mailto:pablo.flores@live.itsz.edu.mx" TargetMode="External"/><Relationship Id="rId86" Type="http://schemas.openxmlformats.org/officeDocument/2006/relationships/hyperlink" Target="mailto:pablo.flores@live.itsz.edu.mx" TargetMode="External"/><Relationship Id="rId94" Type="http://schemas.openxmlformats.org/officeDocument/2006/relationships/hyperlink" Target="mailto:pablo.flores@live.itsz.edu.mx" TargetMode="External"/><Relationship Id="rId99" Type="http://schemas.openxmlformats.org/officeDocument/2006/relationships/hyperlink" Target="mailto:pablo.flores@live.itsz.edu.mx" TargetMode="External"/><Relationship Id="rId101" Type="http://schemas.openxmlformats.org/officeDocument/2006/relationships/hyperlink" Target="mailto:pablo.flores@live.itsz.edu.mx" TargetMode="External"/><Relationship Id="rId4" Type="http://schemas.openxmlformats.org/officeDocument/2006/relationships/hyperlink" Target="mailto:rosariohaydee907@gmail.com" TargetMode="External"/><Relationship Id="rId9" Type="http://schemas.openxmlformats.org/officeDocument/2006/relationships/hyperlink" Target="mailto:rosariohaydee907@gmail.com" TargetMode="External"/><Relationship Id="rId13" Type="http://schemas.openxmlformats.org/officeDocument/2006/relationships/hyperlink" Target="mailto:rosariohaydee907@gmail.com" TargetMode="External"/><Relationship Id="rId18" Type="http://schemas.openxmlformats.org/officeDocument/2006/relationships/hyperlink" Target="mailto:forestal@live.itsz.edu.mx" TargetMode="External"/><Relationship Id="rId39" Type="http://schemas.openxmlformats.org/officeDocument/2006/relationships/hyperlink" Target="http://zacapoaxtla.tecnm.mx/index.php/oferta-academica/ingenieria-informatica" TargetMode="External"/><Relationship Id="rId34" Type="http://schemas.openxmlformats.org/officeDocument/2006/relationships/hyperlink" Target="http://zacapoaxtla.tecnm.mx/index.php/oferta-academica/ingenieria-informatica" TargetMode="External"/><Relationship Id="rId50" Type="http://schemas.openxmlformats.org/officeDocument/2006/relationships/hyperlink" Target="http://www.itsz.edu.mx/index.php/oferta-academica/licenciatura-en-gastronomia" TargetMode="External"/><Relationship Id="rId55" Type="http://schemas.openxmlformats.org/officeDocument/2006/relationships/hyperlink" Target="http://www.itsz.edu.mx/index.php/oferta-academica/ingenieria-mecatronica" TargetMode="External"/><Relationship Id="rId76" Type="http://schemas.openxmlformats.org/officeDocument/2006/relationships/hyperlink" Target="mailto:pablo.flores@live.itsz.edu.mx" TargetMode="External"/><Relationship Id="rId97" Type="http://schemas.openxmlformats.org/officeDocument/2006/relationships/hyperlink" Target="mailto:pablo.flores@live.itsz.edu.mx" TargetMode="External"/><Relationship Id="rId104" Type="http://schemas.openxmlformats.org/officeDocument/2006/relationships/hyperlink" Target="mailto:pablo.flores@live.itsz.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showGridLines="0" tabSelected="1" workbookViewId="0">
      <selection activeCell="A2" sqref="A2"/>
    </sheetView>
  </sheetViews>
  <sheetFormatPr baseColWidth="10" defaultRowHeight="15"/>
  <cols>
    <col min="1" max="1" width="32.42578125" customWidth="1"/>
    <col min="2" max="2" width="13.28515625" customWidth="1"/>
    <col min="3" max="3" width="16.7109375" customWidth="1"/>
    <col min="4" max="4" width="14.42578125" customWidth="1"/>
    <col min="6" max="6" width="12.85546875" customWidth="1"/>
    <col min="7" max="7" width="14.570312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s="2" customFormat="1" ht="68.2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45">
      <c r="A2" s="13" t="s">
        <v>34</v>
      </c>
      <c r="B2" s="14" t="s">
        <v>35</v>
      </c>
      <c r="C2" s="15" t="s">
        <v>21</v>
      </c>
      <c r="D2" s="15" t="s">
        <v>22</v>
      </c>
      <c r="E2" s="15" t="s">
        <v>17</v>
      </c>
      <c r="F2" s="15"/>
      <c r="G2" s="15" t="s">
        <v>23</v>
      </c>
      <c r="H2" s="15" t="s">
        <v>24</v>
      </c>
      <c r="I2" s="187" t="s">
        <v>28</v>
      </c>
      <c r="J2" s="15">
        <v>3</v>
      </c>
      <c r="K2" s="18" t="s">
        <v>25</v>
      </c>
      <c r="L2" s="49">
        <v>44466</v>
      </c>
      <c r="M2" s="49">
        <v>44589</v>
      </c>
      <c r="N2" s="15" t="s">
        <v>26</v>
      </c>
      <c r="O2" s="18" t="s">
        <v>27</v>
      </c>
      <c r="P2" s="15" t="s">
        <v>26</v>
      </c>
      <c r="Q2" s="18" t="s">
        <v>27</v>
      </c>
      <c r="R2" s="24" t="s">
        <v>29</v>
      </c>
      <c r="S2" s="25" t="s">
        <v>36</v>
      </c>
      <c r="T2" s="18"/>
    </row>
    <row r="3" spans="1:20" s="22" customFormat="1" ht="45">
      <c r="A3" s="13" t="s">
        <v>34</v>
      </c>
      <c r="B3" s="14" t="s">
        <v>35</v>
      </c>
      <c r="C3" s="15" t="s">
        <v>21</v>
      </c>
      <c r="D3" s="15" t="s">
        <v>22</v>
      </c>
      <c r="E3" s="15" t="s">
        <v>17</v>
      </c>
      <c r="F3" s="15"/>
      <c r="G3" s="15" t="s">
        <v>23</v>
      </c>
      <c r="H3" s="15" t="s">
        <v>31</v>
      </c>
      <c r="I3" s="187" t="s">
        <v>30</v>
      </c>
      <c r="J3" s="15">
        <v>3</v>
      </c>
      <c r="K3" s="18" t="s">
        <v>25</v>
      </c>
      <c r="L3" s="49">
        <v>44466</v>
      </c>
      <c r="M3" s="49">
        <v>44589</v>
      </c>
      <c r="N3" s="15" t="s">
        <v>26</v>
      </c>
      <c r="O3" s="18" t="s">
        <v>27</v>
      </c>
      <c r="P3" s="15" t="s">
        <v>26</v>
      </c>
      <c r="Q3" s="18" t="s">
        <v>27</v>
      </c>
      <c r="R3" s="24" t="s">
        <v>29</v>
      </c>
      <c r="S3" s="25" t="s">
        <v>36</v>
      </c>
      <c r="T3" s="18"/>
    </row>
    <row r="4" spans="1:20" s="22" customFormat="1" ht="45">
      <c r="A4" s="13" t="s">
        <v>34</v>
      </c>
      <c r="B4" s="14" t="s">
        <v>35</v>
      </c>
      <c r="C4" s="15" t="s">
        <v>21</v>
      </c>
      <c r="D4" s="15" t="s">
        <v>22</v>
      </c>
      <c r="E4" s="15" t="s">
        <v>17</v>
      </c>
      <c r="F4" s="15"/>
      <c r="G4" s="15" t="s">
        <v>23</v>
      </c>
      <c r="H4" s="15" t="s">
        <v>24</v>
      </c>
      <c r="I4" s="187" t="s">
        <v>32</v>
      </c>
      <c r="J4" s="15">
        <v>3</v>
      </c>
      <c r="K4" s="18" t="s">
        <v>25</v>
      </c>
      <c r="L4" s="49">
        <v>44466</v>
      </c>
      <c r="M4" s="49">
        <v>44589</v>
      </c>
      <c r="N4" s="15" t="s">
        <v>26</v>
      </c>
      <c r="O4" s="18" t="s">
        <v>27</v>
      </c>
      <c r="P4" s="15" t="s">
        <v>26</v>
      </c>
      <c r="Q4" s="18" t="s">
        <v>27</v>
      </c>
      <c r="R4" s="24" t="s">
        <v>29</v>
      </c>
      <c r="S4" s="25" t="s">
        <v>36</v>
      </c>
      <c r="T4" s="18"/>
    </row>
    <row r="5" spans="1:20" s="22" customFormat="1" ht="45">
      <c r="A5" s="13" t="s">
        <v>34</v>
      </c>
      <c r="B5" s="14" t="s">
        <v>35</v>
      </c>
      <c r="C5" s="15" t="s">
        <v>21</v>
      </c>
      <c r="D5" s="15" t="s">
        <v>22</v>
      </c>
      <c r="E5" s="15" t="s">
        <v>17</v>
      </c>
      <c r="F5" s="15"/>
      <c r="G5" s="15" t="s">
        <v>23</v>
      </c>
      <c r="H5" s="15" t="s">
        <v>33</v>
      </c>
      <c r="I5" s="187" t="s">
        <v>30</v>
      </c>
      <c r="J5" s="15">
        <v>3</v>
      </c>
      <c r="K5" s="18" t="s">
        <v>25</v>
      </c>
      <c r="L5" s="49">
        <v>44466</v>
      </c>
      <c r="M5" s="49">
        <v>44589</v>
      </c>
      <c r="N5" s="15" t="s">
        <v>26</v>
      </c>
      <c r="O5" s="18" t="s">
        <v>27</v>
      </c>
      <c r="P5" s="15" t="s">
        <v>26</v>
      </c>
      <c r="Q5" s="18" t="s">
        <v>27</v>
      </c>
      <c r="R5" s="24" t="s">
        <v>29</v>
      </c>
      <c r="S5" s="25" t="s">
        <v>36</v>
      </c>
      <c r="T5" s="18"/>
    </row>
  </sheetData>
  <hyperlinks>
    <hyperlink ref="K2" r:id="rId1"/>
    <hyperlink ref="K3" r:id="rId2"/>
    <hyperlink ref="K4" r:id="rId3"/>
    <hyperlink ref="K5" r:id="rId4"/>
  </hyperlinks>
  <pageMargins left="0.7" right="0.7" top="0.75" bottom="0.75" header="0.3" footer="0.3"/>
  <pageSetup paperSize="9" orientation="portrait"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2"/>
  <sheetViews>
    <sheetView showGridLines="0" workbookViewId="0">
      <selection activeCell="A2" sqref="A2"/>
    </sheetView>
  </sheetViews>
  <sheetFormatPr baseColWidth="10" defaultRowHeight="15"/>
  <cols>
    <col min="1" max="1" width="32.42578125" customWidth="1"/>
    <col min="2" max="2" width="13.7109375" customWidth="1"/>
    <col min="3" max="3" width="23.140625" customWidth="1"/>
    <col min="4" max="4" width="23.7109375" customWidth="1"/>
    <col min="5" max="5" width="12.42578125" customWidth="1"/>
    <col min="6" max="6" width="18" customWidth="1"/>
    <col min="7" max="7" width="20.710937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8.42578125" customWidth="1"/>
    <col min="16" max="16" width="28.85546875" customWidth="1"/>
    <col min="17" max="17" width="22.7109375" customWidth="1"/>
    <col min="18" max="18" width="19.7109375" customWidth="1"/>
    <col min="19" max="19" width="24.42578125" customWidth="1"/>
    <col min="20" max="20" width="23.28515625" customWidth="1"/>
  </cols>
  <sheetData>
    <row r="1" spans="1:20" ht="38.25">
      <c r="A1" s="3" t="s">
        <v>20</v>
      </c>
      <c r="B1" s="3" t="s">
        <v>19</v>
      </c>
      <c r="C1" s="3" t="s">
        <v>0</v>
      </c>
      <c r="D1" s="3" t="s">
        <v>1</v>
      </c>
      <c r="E1" s="3" t="s">
        <v>16</v>
      </c>
      <c r="F1" s="3" t="s">
        <v>18</v>
      </c>
      <c r="G1" s="3" t="s">
        <v>2</v>
      </c>
      <c r="H1" s="3" t="s">
        <v>3</v>
      </c>
      <c r="I1" s="3" t="s">
        <v>4</v>
      </c>
      <c r="J1" s="3" t="s">
        <v>5</v>
      </c>
      <c r="K1" s="3" t="s">
        <v>6</v>
      </c>
      <c r="L1" s="3" t="s">
        <v>7</v>
      </c>
      <c r="M1" s="3" t="s">
        <v>8</v>
      </c>
      <c r="N1" s="3" t="s">
        <v>9</v>
      </c>
      <c r="O1" s="3" t="s">
        <v>10</v>
      </c>
      <c r="P1" s="3" t="s">
        <v>11</v>
      </c>
      <c r="Q1" s="3" t="s">
        <v>12</v>
      </c>
      <c r="R1" s="3" t="s">
        <v>13</v>
      </c>
      <c r="S1" s="3" t="s">
        <v>14</v>
      </c>
      <c r="T1" s="3" t="s">
        <v>15</v>
      </c>
    </row>
    <row r="2" spans="1:20" s="22" customFormat="1" ht="51">
      <c r="A2" s="148" t="s">
        <v>640</v>
      </c>
      <c r="B2" s="149" t="s">
        <v>538</v>
      </c>
      <c r="C2" s="150" t="s">
        <v>641</v>
      </c>
      <c r="D2" s="150" t="s">
        <v>642</v>
      </c>
      <c r="E2" s="151" t="s">
        <v>17</v>
      </c>
      <c r="F2" s="150" t="s">
        <v>369</v>
      </c>
      <c r="G2" s="150" t="s">
        <v>643</v>
      </c>
      <c r="H2" s="150" t="s">
        <v>644</v>
      </c>
      <c r="I2" s="152" t="s">
        <v>645</v>
      </c>
      <c r="J2" s="150">
        <v>2</v>
      </c>
      <c r="K2" s="153" t="s">
        <v>646</v>
      </c>
      <c r="L2" s="154">
        <v>44424</v>
      </c>
      <c r="M2" s="154">
        <v>44547</v>
      </c>
      <c r="N2" s="150" t="s">
        <v>647</v>
      </c>
      <c r="O2" s="153" t="s">
        <v>648</v>
      </c>
      <c r="P2" s="152" t="s">
        <v>649</v>
      </c>
      <c r="Q2" s="153" t="s">
        <v>650</v>
      </c>
      <c r="R2" s="152" t="s">
        <v>651</v>
      </c>
      <c r="S2" s="155">
        <v>44378</v>
      </c>
      <c r="T2" s="153"/>
    </row>
    <row r="3" spans="1:20" s="22" customFormat="1" ht="51">
      <c r="A3" s="148" t="s">
        <v>640</v>
      </c>
      <c r="B3" s="149" t="s">
        <v>538</v>
      </c>
      <c r="C3" s="150" t="s">
        <v>641</v>
      </c>
      <c r="D3" s="150" t="s">
        <v>642</v>
      </c>
      <c r="E3" s="151" t="s">
        <v>17</v>
      </c>
      <c r="F3" s="150" t="s">
        <v>369</v>
      </c>
      <c r="G3" s="150" t="s">
        <v>643</v>
      </c>
      <c r="H3" s="150" t="s">
        <v>644</v>
      </c>
      <c r="I3" s="156" t="s">
        <v>652</v>
      </c>
      <c r="J3" s="150">
        <v>2</v>
      </c>
      <c r="K3" s="153" t="s">
        <v>646</v>
      </c>
      <c r="L3" s="154">
        <v>44424</v>
      </c>
      <c r="M3" s="154">
        <v>44547</v>
      </c>
      <c r="N3" s="150" t="s">
        <v>647</v>
      </c>
      <c r="O3" s="157" t="s">
        <v>648</v>
      </c>
      <c r="P3" s="152" t="s">
        <v>649</v>
      </c>
      <c r="Q3" s="153" t="s">
        <v>650</v>
      </c>
      <c r="R3" s="152" t="s">
        <v>651</v>
      </c>
      <c r="S3" s="155">
        <v>44378</v>
      </c>
      <c r="T3" s="153"/>
    </row>
    <row r="4" spans="1:20" s="22" customFormat="1" ht="51">
      <c r="A4" s="148" t="s">
        <v>640</v>
      </c>
      <c r="B4" s="149" t="s">
        <v>538</v>
      </c>
      <c r="C4" s="150" t="s">
        <v>641</v>
      </c>
      <c r="D4" s="150" t="s">
        <v>642</v>
      </c>
      <c r="E4" s="151" t="s">
        <v>17</v>
      </c>
      <c r="F4" s="150" t="s">
        <v>369</v>
      </c>
      <c r="G4" s="150" t="s">
        <v>643</v>
      </c>
      <c r="H4" s="150" t="s">
        <v>653</v>
      </c>
      <c r="I4" s="152" t="s">
        <v>654</v>
      </c>
      <c r="J4" s="150">
        <v>2</v>
      </c>
      <c r="K4" s="153" t="s">
        <v>646</v>
      </c>
      <c r="L4" s="154">
        <v>44424</v>
      </c>
      <c r="M4" s="154">
        <v>44547</v>
      </c>
      <c r="N4" s="150" t="s">
        <v>647</v>
      </c>
      <c r="O4" s="157" t="s">
        <v>648</v>
      </c>
      <c r="P4" s="152" t="s">
        <v>649</v>
      </c>
      <c r="Q4" s="153" t="s">
        <v>650</v>
      </c>
      <c r="R4" s="152" t="s">
        <v>651</v>
      </c>
      <c r="S4" s="155">
        <v>44378</v>
      </c>
      <c r="T4" s="153"/>
    </row>
    <row r="5" spans="1:20" s="22" customFormat="1" ht="51">
      <c r="A5" s="148" t="s">
        <v>640</v>
      </c>
      <c r="B5" s="149" t="s">
        <v>538</v>
      </c>
      <c r="C5" s="150" t="s">
        <v>641</v>
      </c>
      <c r="D5" s="150" t="s">
        <v>642</v>
      </c>
      <c r="E5" s="151" t="s">
        <v>17</v>
      </c>
      <c r="F5" s="150" t="s">
        <v>369</v>
      </c>
      <c r="G5" s="150" t="s">
        <v>643</v>
      </c>
      <c r="H5" s="150" t="s">
        <v>653</v>
      </c>
      <c r="I5" s="152" t="s">
        <v>655</v>
      </c>
      <c r="J5" s="150">
        <v>2</v>
      </c>
      <c r="K5" s="153" t="s">
        <v>646</v>
      </c>
      <c r="L5" s="154">
        <v>44424</v>
      </c>
      <c r="M5" s="154">
        <v>44547</v>
      </c>
      <c r="N5" s="150" t="s">
        <v>647</v>
      </c>
      <c r="O5" s="157" t="s">
        <v>648</v>
      </c>
      <c r="P5" s="152" t="s">
        <v>649</v>
      </c>
      <c r="Q5" s="153" t="s">
        <v>650</v>
      </c>
      <c r="R5" s="152" t="s">
        <v>651</v>
      </c>
      <c r="S5" s="155">
        <v>44378</v>
      </c>
      <c r="T5" s="153"/>
    </row>
    <row r="6" spans="1:20" s="22" customFormat="1" ht="51">
      <c r="A6" s="148" t="s">
        <v>640</v>
      </c>
      <c r="B6" s="149" t="s">
        <v>538</v>
      </c>
      <c r="C6" s="150" t="s">
        <v>641</v>
      </c>
      <c r="D6" s="150" t="s">
        <v>642</v>
      </c>
      <c r="E6" s="151" t="s">
        <v>17</v>
      </c>
      <c r="F6" s="150" t="s">
        <v>369</v>
      </c>
      <c r="G6" s="150" t="s">
        <v>643</v>
      </c>
      <c r="H6" s="150" t="s">
        <v>656</v>
      </c>
      <c r="I6" s="152" t="s">
        <v>657</v>
      </c>
      <c r="J6" s="150">
        <v>2</v>
      </c>
      <c r="K6" s="153" t="s">
        <v>646</v>
      </c>
      <c r="L6" s="154">
        <v>44424</v>
      </c>
      <c r="M6" s="154">
        <v>44547</v>
      </c>
      <c r="N6" s="150" t="s">
        <v>658</v>
      </c>
      <c r="O6" s="153" t="s">
        <v>659</v>
      </c>
      <c r="P6" s="152" t="s">
        <v>649</v>
      </c>
      <c r="Q6" s="153" t="s">
        <v>650</v>
      </c>
      <c r="R6" s="152" t="s">
        <v>651</v>
      </c>
      <c r="S6" s="155">
        <v>44378</v>
      </c>
      <c r="T6" s="153"/>
    </row>
    <row r="7" spans="1:20" s="22" customFormat="1" ht="51">
      <c r="A7" s="148" t="s">
        <v>640</v>
      </c>
      <c r="B7" s="149" t="s">
        <v>538</v>
      </c>
      <c r="C7" s="150" t="s">
        <v>641</v>
      </c>
      <c r="D7" s="150" t="s">
        <v>642</v>
      </c>
      <c r="E7" s="151" t="s">
        <v>17</v>
      </c>
      <c r="F7" s="150" t="s">
        <v>369</v>
      </c>
      <c r="G7" s="150" t="s">
        <v>643</v>
      </c>
      <c r="H7" s="150" t="s">
        <v>656</v>
      </c>
      <c r="I7" s="152" t="s">
        <v>660</v>
      </c>
      <c r="J7" s="150">
        <v>2</v>
      </c>
      <c r="K7" s="153" t="s">
        <v>646</v>
      </c>
      <c r="L7" s="154">
        <v>44424</v>
      </c>
      <c r="M7" s="154">
        <v>44547</v>
      </c>
      <c r="N7" s="150" t="s">
        <v>658</v>
      </c>
      <c r="O7" s="153" t="s">
        <v>659</v>
      </c>
      <c r="P7" s="152" t="s">
        <v>649</v>
      </c>
      <c r="Q7" s="153" t="s">
        <v>650</v>
      </c>
      <c r="R7" s="152" t="s">
        <v>651</v>
      </c>
      <c r="S7" s="155">
        <v>44378</v>
      </c>
      <c r="T7" s="153"/>
    </row>
    <row r="8" spans="1:20" s="22" customFormat="1" ht="51">
      <c r="A8" s="148" t="s">
        <v>640</v>
      </c>
      <c r="B8" s="149" t="s">
        <v>538</v>
      </c>
      <c r="C8" s="150" t="s">
        <v>641</v>
      </c>
      <c r="D8" s="150" t="s">
        <v>642</v>
      </c>
      <c r="E8" s="151" t="s">
        <v>17</v>
      </c>
      <c r="F8" s="150" t="s">
        <v>369</v>
      </c>
      <c r="G8" s="150" t="s">
        <v>643</v>
      </c>
      <c r="H8" s="150" t="s">
        <v>661</v>
      </c>
      <c r="I8" s="152" t="s">
        <v>662</v>
      </c>
      <c r="J8" s="150">
        <v>2</v>
      </c>
      <c r="K8" s="153" t="s">
        <v>646</v>
      </c>
      <c r="L8" s="154">
        <v>44424</v>
      </c>
      <c r="M8" s="154">
        <v>44547</v>
      </c>
      <c r="N8" s="150" t="s">
        <v>658</v>
      </c>
      <c r="O8" s="153" t="s">
        <v>659</v>
      </c>
      <c r="P8" s="152" t="s">
        <v>649</v>
      </c>
      <c r="Q8" s="153" t="s">
        <v>650</v>
      </c>
      <c r="R8" s="152" t="s">
        <v>651</v>
      </c>
      <c r="S8" s="155">
        <v>44378</v>
      </c>
      <c r="T8" s="153"/>
    </row>
    <row r="9" spans="1:20" s="22" customFormat="1" ht="51">
      <c r="A9" s="148" t="s">
        <v>640</v>
      </c>
      <c r="B9" s="149" t="s">
        <v>538</v>
      </c>
      <c r="C9" s="150" t="s">
        <v>641</v>
      </c>
      <c r="D9" s="150" t="s">
        <v>642</v>
      </c>
      <c r="E9" s="151" t="s">
        <v>17</v>
      </c>
      <c r="F9" s="150" t="s">
        <v>369</v>
      </c>
      <c r="G9" s="150" t="s">
        <v>643</v>
      </c>
      <c r="H9" s="150" t="s">
        <v>661</v>
      </c>
      <c r="I9" s="152" t="s">
        <v>663</v>
      </c>
      <c r="J9" s="150">
        <v>2</v>
      </c>
      <c r="K9" s="153" t="s">
        <v>646</v>
      </c>
      <c r="L9" s="154">
        <v>44424</v>
      </c>
      <c r="M9" s="154">
        <v>44547</v>
      </c>
      <c r="N9" s="150" t="s">
        <v>658</v>
      </c>
      <c r="O9" s="153" t="s">
        <v>659</v>
      </c>
      <c r="P9" s="152" t="s">
        <v>649</v>
      </c>
      <c r="Q9" s="153" t="s">
        <v>650</v>
      </c>
      <c r="R9" s="152" t="s">
        <v>651</v>
      </c>
      <c r="S9" s="155">
        <v>44378</v>
      </c>
      <c r="T9" s="153"/>
    </row>
    <row r="10" spans="1:20" s="22" customFormat="1" ht="51">
      <c r="A10" s="148" t="s">
        <v>640</v>
      </c>
      <c r="B10" s="149" t="s">
        <v>538</v>
      </c>
      <c r="C10" s="150" t="s">
        <v>641</v>
      </c>
      <c r="D10" s="150" t="s">
        <v>642</v>
      </c>
      <c r="E10" s="151" t="s">
        <v>17</v>
      </c>
      <c r="F10" s="150" t="s">
        <v>369</v>
      </c>
      <c r="G10" s="150" t="s">
        <v>643</v>
      </c>
      <c r="H10" s="150" t="s">
        <v>664</v>
      </c>
      <c r="I10" s="152" t="s">
        <v>665</v>
      </c>
      <c r="J10" s="150">
        <v>2</v>
      </c>
      <c r="K10" s="153" t="s">
        <v>646</v>
      </c>
      <c r="L10" s="154">
        <v>44424</v>
      </c>
      <c r="M10" s="154">
        <v>44547</v>
      </c>
      <c r="N10" s="150" t="s">
        <v>658</v>
      </c>
      <c r="O10" s="153" t="s">
        <v>659</v>
      </c>
      <c r="P10" s="152" t="s">
        <v>649</v>
      </c>
      <c r="Q10" s="153" t="s">
        <v>650</v>
      </c>
      <c r="R10" s="152" t="s">
        <v>651</v>
      </c>
      <c r="S10" s="155">
        <v>44378</v>
      </c>
      <c r="T10" s="153"/>
    </row>
    <row r="11" spans="1:20" s="22" customFormat="1" ht="51">
      <c r="A11" s="148" t="s">
        <v>640</v>
      </c>
      <c r="B11" s="149" t="s">
        <v>538</v>
      </c>
      <c r="C11" s="150" t="s">
        <v>641</v>
      </c>
      <c r="D11" s="150" t="s">
        <v>642</v>
      </c>
      <c r="E11" s="151" t="s">
        <v>17</v>
      </c>
      <c r="F11" s="150" t="s">
        <v>369</v>
      </c>
      <c r="G11" s="150" t="s">
        <v>643</v>
      </c>
      <c r="H11" s="150" t="s">
        <v>664</v>
      </c>
      <c r="I11" s="152" t="s">
        <v>666</v>
      </c>
      <c r="J11" s="150">
        <v>2</v>
      </c>
      <c r="K11" s="153" t="s">
        <v>646</v>
      </c>
      <c r="L11" s="154">
        <v>44424</v>
      </c>
      <c r="M11" s="154">
        <v>44547</v>
      </c>
      <c r="N11" s="150" t="s">
        <v>658</v>
      </c>
      <c r="O11" s="153" t="s">
        <v>659</v>
      </c>
      <c r="P11" s="152" t="s">
        <v>649</v>
      </c>
      <c r="Q11" s="153" t="s">
        <v>650</v>
      </c>
      <c r="R11" s="152" t="s">
        <v>651</v>
      </c>
      <c r="S11" s="155">
        <v>44378</v>
      </c>
      <c r="T11" s="153"/>
    </row>
    <row r="12" spans="1:20" s="22" customFormat="1" ht="51">
      <c r="A12" s="148" t="s">
        <v>640</v>
      </c>
      <c r="B12" s="149" t="s">
        <v>538</v>
      </c>
      <c r="C12" s="150" t="s">
        <v>641</v>
      </c>
      <c r="D12" s="150" t="s">
        <v>642</v>
      </c>
      <c r="E12" s="151" t="s">
        <v>17</v>
      </c>
      <c r="F12" s="150" t="s">
        <v>369</v>
      </c>
      <c r="G12" s="150" t="s">
        <v>667</v>
      </c>
      <c r="H12" s="150" t="s">
        <v>668</v>
      </c>
      <c r="I12" s="152" t="s">
        <v>669</v>
      </c>
      <c r="J12" s="150">
        <v>2</v>
      </c>
      <c r="K12" s="153" t="s">
        <v>646</v>
      </c>
      <c r="L12" s="154">
        <v>44424</v>
      </c>
      <c r="M12" s="154">
        <v>44547</v>
      </c>
      <c r="N12" s="150" t="s">
        <v>670</v>
      </c>
      <c r="O12" s="157" t="s">
        <v>671</v>
      </c>
      <c r="P12" s="152" t="s">
        <v>649</v>
      </c>
      <c r="Q12" s="153" t="s">
        <v>650</v>
      </c>
      <c r="R12" s="152" t="s">
        <v>651</v>
      </c>
      <c r="S12" s="155">
        <v>44378</v>
      </c>
      <c r="T12" s="153"/>
    </row>
    <row r="13" spans="1:20" s="22" customFormat="1" ht="51">
      <c r="A13" s="148" t="s">
        <v>640</v>
      </c>
      <c r="B13" s="149" t="s">
        <v>538</v>
      </c>
      <c r="C13" s="150" t="s">
        <v>641</v>
      </c>
      <c r="D13" s="150" t="s">
        <v>642</v>
      </c>
      <c r="E13" s="151" t="s">
        <v>17</v>
      </c>
      <c r="F13" s="150" t="s">
        <v>369</v>
      </c>
      <c r="G13" s="150" t="s">
        <v>667</v>
      </c>
      <c r="H13" s="150" t="s">
        <v>668</v>
      </c>
      <c r="I13" s="152" t="s">
        <v>672</v>
      </c>
      <c r="J13" s="150">
        <v>2</v>
      </c>
      <c r="K13" s="153" t="s">
        <v>646</v>
      </c>
      <c r="L13" s="154">
        <v>44424</v>
      </c>
      <c r="M13" s="154">
        <v>44547</v>
      </c>
      <c r="N13" s="150" t="s">
        <v>670</v>
      </c>
      <c r="O13" s="157" t="s">
        <v>671</v>
      </c>
      <c r="P13" s="152" t="s">
        <v>649</v>
      </c>
      <c r="Q13" s="153" t="s">
        <v>650</v>
      </c>
      <c r="R13" s="152" t="s">
        <v>651</v>
      </c>
      <c r="S13" s="155">
        <v>44378</v>
      </c>
      <c r="T13" s="153"/>
    </row>
    <row r="14" spans="1:20" s="22" customFormat="1" ht="51">
      <c r="A14" s="148" t="s">
        <v>640</v>
      </c>
      <c r="B14" s="149" t="s">
        <v>538</v>
      </c>
      <c r="C14" s="150" t="s">
        <v>641</v>
      </c>
      <c r="D14" s="150" t="s">
        <v>642</v>
      </c>
      <c r="E14" s="151" t="s">
        <v>17</v>
      </c>
      <c r="F14" s="150" t="s">
        <v>369</v>
      </c>
      <c r="G14" s="150" t="s">
        <v>667</v>
      </c>
      <c r="H14" s="150" t="s">
        <v>673</v>
      </c>
      <c r="I14" s="152" t="s">
        <v>674</v>
      </c>
      <c r="J14" s="150">
        <v>2</v>
      </c>
      <c r="K14" s="153" t="s">
        <v>646</v>
      </c>
      <c r="L14" s="154">
        <v>44424</v>
      </c>
      <c r="M14" s="154">
        <v>44547</v>
      </c>
      <c r="N14" s="150" t="s">
        <v>670</v>
      </c>
      <c r="O14" s="157" t="s">
        <v>671</v>
      </c>
      <c r="P14" s="152" t="s">
        <v>649</v>
      </c>
      <c r="Q14" s="153" t="s">
        <v>650</v>
      </c>
      <c r="R14" s="152" t="s">
        <v>651</v>
      </c>
      <c r="S14" s="155">
        <v>44378</v>
      </c>
      <c r="T14" s="153"/>
    </row>
    <row r="15" spans="1:20" s="22" customFormat="1" ht="51">
      <c r="A15" s="148" t="s">
        <v>640</v>
      </c>
      <c r="B15" s="149" t="s">
        <v>538</v>
      </c>
      <c r="C15" s="150" t="s">
        <v>641</v>
      </c>
      <c r="D15" s="150" t="s">
        <v>642</v>
      </c>
      <c r="E15" s="151" t="s">
        <v>17</v>
      </c>
      <c r="F15" s="150" t="s">
        <v>369</v>
      </c>
      <c r="G15" s="150" t="s">
        <v>667</v>
      </c>
      <c r="H15" s="150" t="s">
        <v>673</v>
      </c>
      <c r="I15" s="152" t="s">
        <v>674</v>
      </c>
      <c r="J15" s="150">
        <v>2</v>
      </c>
      <c r="K15" s="153" t="s">
        <v>646</v>
      </c>
      <c r="L15" s="154">
        <v>44424</v>
      </c>
      <c r="M15" s="154">
        <v>44547</v>
      </c>
      <c r="N15" s="150" t="s">
        <v>670</v>
      </c>
      <c r="O15" s="157" t="s">
        <v>671</v>
      </c>
      <c r="P15" s="152" t="s">
        <v>649</v>
      </c>
      <c r="Q15" s="153" t="s">
        <v>650</v>
      </c>
      <c r="R15" s="152" t="s">
        <v>651</v>
      </c>
      <c r="S15" s="155">
        <v>44378</v>
      </c>
      <c r="T15" s="153"/>
    </row>
    <row r="16" spans="1:20" s="22" customFormat="1" ht="51">
      <c r="A16" s="148" t="s">
        <v>640</v>
      </c>
      <c r="B16" s="149" t="s">
        <v>538</v>
      </c>
      <c r="C16" s="150" t="s">
        <v>641</v>
      </c>
      <c r="D16" s="150" t="s">
        <v>642</v>
      </c>
      <c r="E16" s="151" t="s">
        <v>17</v>
      </c>
      <c r="F16" s="150" t="s">
        <v>369</v>
      </c>
      <c r="G16" s="150" t="s">
        <v>667</v>
      </c>
      <c r="H16" s="150" t="s">
        <v>83</v>
      </c>
      <c r="I16" s="152" t="s">
        <v>675</v>
      </c>
      <c r="J16" s="150">
        <v>2</v>
      </c>
      <c r="K16" s="153" t="s">
        <v>646</v>
      </c>
      <c r="L16" s="154">
        <v>44424</v>
      </c>
      <c r="M16" s="154">
        <v>44547</v>
      </c>
      <c r="N16" s="150" t="s">
        <v>670</v>
      </c>
      <c r="O16" s="157" t="s">
        <v>671</v>
      </c>
      <c r="P16" s="152" t="s">
        <v>649</v>
      </c>
      <c r="Q16" s="153" t="s">
        <v>650</v>
      </c>
      <c r="R16" s="152" t="s">
        <v>651</v>
      </c>
      <c r="S16" s="155">
        <v>44378</v>
      </c>
      <c r="T16" s="153"/>
    </row>
    <row r="17" spans="1:20" s="22" customFormat="1" ht="51">
      <c r="A17" s="148" t="s">
        <v>640</v>
      </c>
      <c r="B17" s="149" t="s">
        <v>538</v>
      </c>
      <c r="C17" s="150" t="s">
        <v>641</v>
      </c>
      <c r="D17" s="150" t="s">
        <v>642</v>
      </c>
      <c r="E17" s="151" t="s">
        <v>17</v>
      </c>
      <c r="F17" s="150" t="s">
        <v>369</v>
      </c>
      <c r="G17" s="150" t="s">
        <v>667</v>
      </c>
      <c r="H17" s="150" t="s">
        <v>83</v>
      </c>
      <c r="I17" s="152" t="s">
        <v>676</v>
      </c>
      <c r="J17" s="150">
        <v>2</v>
      </c>
      <c r="K17" s="153" t="s">
        <v>646</v>
      </c>
      <c r="L17" s="154">
        <v>44424</v>
      </c>
      <c r="M17" s="154">
        <v>44547</v>
      </c>
      <c r="N17" s="150" t="s">
        <v>670</v>
      </c>
      <c r="O17" s="157" t="s">
        <v>671</v>
      </c>
      <c r="P17" s="152" t="s">
        <v>649</v>
      </c>
      <c r="Q17" s="153" t="s">
        <v>650</v>
      </c>
      <c r="R17" s="152" t="s">
        <v>651</v>
      </c>
      <c r="S17" s="155">
        <v>44378</v>
      </c>
      <c r="T17" s="153"/>
    </row>
    <row r="18" spans="1:20" s="22" customFormat="1" ht="51">
      <c r="A18" s="148" t="s">
        <v>640</v>
      </c>
      <c r="B18" s="149" t="s">
        <v>538</v>
      </c>
      <c r="C18" s="150" t="s">
        <v>641</v>
      </c>
      <c r="D18" s="150" t="s">
        <v>642</v>
      </c>
      <c r="E18" s="151" t="s">
        <v>17</v>
      </c>
      <c r="F18" s="150" t="s">
        <v>369</v>
      </c>
      <c r="G18" s="150" t="s">
        <v>667</v>
      </c>
      <c r="H18" s="158" t="s">
        <v>183</v>
      </c>
      <c r="I18" s="158" t="s">
        <v>677</v>
      </c>
      <c r="J18" s="158">
        <v>2</v>
      </c>
      <c r="K18" s="153" t="s">
        <v>646</v>
      </c>
      <c r="L18" s="154">
        <v>44424</v>
      </c>
      <c r="M18" s="154">
        <v>44547</v>
      </c>
      <c r="N18" s="158" t="s">
        <v>678</v>
      </c>
      <c r="O18" s="157" t="s">
        <v>679</v>
      </c>
      <c r="P18" s="152" t="s">
        <v>649</v>
      </c>
      <c r="Q18" s="153" t="s">
        <v>650</v>
      </c>
      <c r="R18" s="152" t="s">
        <v>651</v>
      </c>
      <c r="S18" s="155">
        <v>44378</v>
      </c>
      <c r="T18" s="159"/>
    </row>
    <row r="19" spans="1:20" s="22" customFormat="1" ht="51">
      <c r="A19" s="148" t="s">
        <v>640</v>
      </c>
      <c r="B19" s="149" t="s">
        <v>538</v>
      </c>
      <c r="C19" s="150" t="s">
        <v>641</v>
      </c>
      <c r="D19" s="150" t="s">
        <v>642</v>
      </c>
      <c r="E19" s="151" t="s">
        <v>17</v>
      </c>
      <c r="F19" s="150" t="s">
        <v>369</v>
      </c>
      <c r="G19" s="150" t="s">
        <v>667</v>
      </c>
      <c r="H19" s="158" t="s">
        <v>183</v>
      </c>
      <c r="I19" s="158" t="s">
        <v>680</v>
      </c>
      <c r="J19" s="158">
        <v>2</v>
      </c>
      <c r="K19" s="153" t="s">
        <v>646</v>
      </c>
      <c r="L19" s="154">
        <v>44424</v>
      </c>
      <c r="M19" s="154">
        <v>44547</v>
      </c>
      <c r="N19" s="158" t="s">
        <v>678</v>
      </c>
      <c r="O19" s="157" t="s">
        <v>679</v>
      </c>
      <c r="P19" s="152" t="s">
        <v>649</v>
      </c>
      <c r="Q19" s="153" t="s">
        <v>650</v>
      </c>
      <c r="R19" s="152" t="s">
        <v>651</v>
      </c>
      <c r="S19" s="155">
        <v>44378</v>
      </c>
      <c r="T19" s="159"/>
    </row>
    <row r="20" spans="1:20" s="22" customFormat="1" ht="51">
      <c r="A20" s="148" t="s">
        <v>640</v>
      </c>
      <c r="B20" s="149" t="s">
        <v>538</v>
      </c>
      <c r="C20" s="150" t="s">
        <v>641</v>
      </c>
      <c r="D20" s="150" t="s">
        <v>642</v>
      </c>
      <c r="E20" s="151" t="s">
        <v>17</v>
      </c>
      <c r="F20" s="150" t="s">
        <v>369</v>
      </c>
      <c r="G20" s="150" t="s">
        <v>681</v>
      </c>
      <c r="H20" s="158" t="s">
        <v>682</v>
      </c>
      <c r="I20" s="158" t="s">
        <v>683</v>
      </c>
      <c r="J20" s="158">
        <v>2</v>
      </c>
      <c r="K20" s="153" t="s">
        <v>646</v>
      </c>
      <c r="L20" s="154">
        <v>44424</v>
      </c>
      <c r="M20" s="154">
        <v>44547</v>
      </c>
      <c r="N20" s="158" t="s">
        <v>678</v>
      </c>
      <c r="O20" s="157" t="s">
        <v>679</v>
      </c>
      <c r="P20" s="152" t="s">
        <v>649</v>
      </c>
      <c r="Q20" s="153" t="s">
        <v>650</v>
      </c>
      <c r="R20" s="152" t="s">
        <v>651</v>
      </c>
      <c r="S20" s="155">
        <v>44378</v>
      </c>
      <c r="T20" s="159"/>
    </row>
    <row r="21" spans="1:20" s="22" customFormat="1" ht="51">
      <c r="A21" s="148" t="s">
        <v>640</v>
      </c>
      <c r="B21" s="149" t="s">
        <v>538</v>
      </c>
      <c r="C21" s="150" t="s">
        <v>641</v>
      </c>
      <c r="D21" s="150" t="s">
        <v>642</v>
      </c>
      <c r="E21" s="151" t="s">
        <v>17</v>
      </c>
      <c r="F21" s="150" t="s">
        <v>369</v>
      </c>
      <c r="G21" s="150" t="s">
        <v>681</v>
      </c>
      <c r="H21" s="158" t="s">
        <v>682</v>
      </c>
      <c r="I21" s="158" t="s">
        <v>684</v>
      </c>
      <c r="J21" s="158">
        <v>2</v>
      </c>
      <c r="K21" s="153" t="s">
        <v>646</v>
      </c>
      <c r="L21" s="154">
        <v>44424</v>
      </c>
      <c r="M21" s="154">
        <v>44547</v>
      </c>
      <c r="N21" s="158" t="s">
        <v>678</v>
      </c>
      <c r="O21" s="157" t="s">
        <v>679</v>
      </c>
      <c r="P21" s="152" t="s">
        <v>649</v>
      </c>
      <c r="Q21" s="153" t="s">
        <v>650</v>
      </c>
      <c r="R21" s="152" t="s">
        <v>651</v>
      </c>
      <c r="S21" s="155">
        <v>44378</v>
      </c>
      <c r="T21" s="159"/>
    </row>
    <row r="22" spans="1:20" s="22" customFormat="1" ht="51">
      <c r="A22" s="148" t="s">
        <v>640</v>
      </c>
      <c r="B22" s="149" t="s">
        <v>538</v>
      </c>
      <c r="C22" s="150" t="s">
        <v>641</v>
      </c>
      <c r="D22" s="150" t="s">
        <v>642</v>
      </c>
      <c r="E22" s="151" t="s">
        <v>17</v>
      </c>
      <c r="F22" s="150" t="s">
        <v>369</v>
      </c>
      <c r="G22" s="150" t="s">
        <v>681</v>
      </c>
      <c r="H22" s="158" t="s">
        <v>685</v>
      </c>
      <c r="I22" s="158" t="s">
        <v>686</v>
      </c>
      <c r="J22" s="158">
        <v>2</v>
      </c>
      <c r="K22" s="153" t="s">
        <v>646</v>
      </c>
      <c r="L22" s="154">
        <v>44424</v>
      </c>
      <c r="M22" s="154">
        <v>44547</v>
      </c>
      <c r="N22" s="158" t="s">
        <v>687</v>
      </c>
      <c r="O22" s="160" t="s">
        <v>688</v>
      </c>
      <c r="P22" s="152" t="s">
        <v>649</v>
      </c>
      <c r="Q22" s="153" t="s">
        <v>650</v>
      </c>
      <c r="R22" s="152" t="s">
        <v>651</v>
      </c>
      <c r="S22" s="155">
        <v>44378</v>
      </c>
      <c r="T22" s="159"/>
    </row>
    <row r="23" spans="1:20" s="22" customFormat="1" ht="51">
      <c r="A23" s="148" t="s">
        <v>640</v>
      </c>
      <c r="B23" s="149" t="s">
        <v>538</v>
      </c>
      <c r="C23" s="150" t="s">
        <v>641</v>
      </c>
      <c r="D23" s="150" t="s">
        <v>642</v>
      </c>
      <c r="E23" s="151" t="s">
        <v>17</v>
      </c>
      <c r="F23" s="150" t="s">
        <v>369</v>
      </c>
      <c r="G23" s="150" t="s">
        <v>681</v>
      </c>
      <c r="H23" s="158" t="s">
        <v>685</v>
      </c>
      <c r="I23" s="158" t="s">
        <v>689</v>
      </c>
      <c r="J23" s="158">
        <v>2</v>
      </c>
      <c r="K23" s="153" t="s">
        <v>646</v>
      </c>
      <c r="L23" s="154">
        <v>44424</v>
      </c>
      <c r="M23" s="154">
        <v>44547</v>
      </c>
      <c r="N23" s="158" t="s">
        <v>687</v>
      </c>
      <c r="O23" s="160" t="s">
        <v>688</v>
      </c>
      <c r="P23" s="152" t="s">
        <v>649</v>
      </c>
      <c r="Q23" s="153" t="s">
        <v>650</v>
      </c>
      <c r="R23" s="152" t="s">
        <v>651</v>
      </c>
      <c r="S23" s="155">
        <v>44378</v>
      </c>
      <c r="T23" s="159"/>
    </row>
    <row r="24" spans="1:20" s="22" customFormat="1" ht="51">
      <c r="A24" s="148" t="s">
        <v>640</v>
      </c>
      <c r="B24" s="149" t="s">
        <v>538</v>
      </c>
      <c r="C24" s="150" t="s">
        <v>641</v>
      </c>
      <c r="D24" s="150" t="s">
        <v>642</v>
      </c>
      <c r="E24" s="151" t="s">
        <v>17</v>
      </c>
      <c r="F24" s="150" t="s">
        <v>369</v>
      </c>
      <c r="G24" s="150" t="s">
        <v>681</v>
      </c>
      <c r="H24" s="158" t="s">
        <v>690</v>
      </c>
      <c r="I24" s="158" t="s">
        <v>691</v>
      </c>
      <c r="J24" s="158">
        <v>2</v>
      </c>
      <c r="K24" s="153" t="s">
        <v>646</v>
      </c>
      <c r="L24" s="154">
        <v>44424</v>
      </c>
      <c r="M24" s="154">
        <v>44547</v>
      </c>
      <c r="N24" s="158" t="s">
        <v>687</v>
      </c>
      <c r="O24" s="160" t="s">
        <v>688</v>
      </c>
      <c r="P24" s="152" t="s">
        <v>649</v>
      </c>
      <c r="Q24" s="153" t="s">
        <v>650</v>
      </c>
      <c r="R24" s="152" t="s">
        <v>651</v>
      </c>
      <c r="S24" s="155">
        <v>44378</v>
      </c>
      <c r="T24" s="159"/>
    </row>
    <row r="25" spans="1:20" s="22" customFormat="1" ht="45">
      <c r="A25" s="148" t="s">
        <v>640</v>
      </c>
      <c r="B25" s="149" t="s">
        <v>538</v>
      </c>
      <c r="C25" s="150" t="s">
        <v>641</v>
      </c>
      <c r="D25" s="151" t="s">
        <v>296</v>
      </c>
      <c r="E25" s="151" t="s">
        <v>17</v>
      </c>
      <c r="F25" s="151" t="s">
        <v>369</v>
      </c>
      <c r="G25" s="151" t="s">
        <v>692</v>
      </c>
      <c r="H25" s="151" t="s">
        <v>685</v>
      </c>
      <c r="I25" s="151" t="s">
        <v>693</v>
      </c>
      <c r="J25" s="151">
        <v>2</v>
      </c>
      <c r="K25" s="153" t="s">
        <v>646</v>
      </c>
      <c r="L25" s="154">
        <v>44424</v>
      </c>
      <c r="M25" s="154">
        <v>44547</v>
      </c>
      <c r="N25" s="150" t="s">
        <v>694</v>
      </c>
      <c r="O25" s="157" t="s">
        <v>695</v>
      </c>
      <c r="P25" s="151" t="s">
        <v>696</v>
      </c>
      <c r="Q25" s="157" t="s">
        <v>697</v>
      </c>
      <c r="R25" s="152" t="s">
        <v>651</v>
      </c>
      <c r="S25" s="155">
        <v>44378</v>
      </c>
      <c r="T25" s="153"/>
    </row>
    <row r="26" spans="1:20" s="22" customFormat="1" ht="45">
      <c r="A26" s="148" t="s">
        <v>640</v>
      </c>
      <c r="B26" s="149" t="s">
        <v>538</v>
      </c>
      <c r="C26" s="150" t="s">
        <v>641</v>
      </c>
      <c r="D26" s="151" t="s">
        <v>296</v>
      </c>
      <c r="E26" s="151" t="s">
        <v>17</v>
      </c>
      <c r="F26" s="151" t="s">
        <v>369</v>
      </c>
      <c r="G26" s="151" t="s">
        <v>692</v>
      </c>
      <c r="H26" s="151" t="s">
        <v>685</v>
      </c>
      <c r="I26" s="151" t="s">
        <v>698</v>
      </c>
      <c r="J26" s="151">
        <v>2</v>
      </c>
      <c r="K26" s="153" t="s">
        <v>646</v>
      </c>
      <c r="L26" s="154">
        <v>44424</v>
      </c>
      <c r="M26" s="154">
        <v>44547</v>
      </c>
      <c r="N26" s="150" t="s">
        <v>694</v>
      </c>
      <c r="O26" s="157" t="s">
        <v>695</v>
      </c>
      <c r="P26" s="151" t="s">
        <v>696</v>
      </c>
      <c r="Q26" s="157" t="s">
        <v>697</v>
      </c>
      <c r="R26" s="152" t="s">
        <v>651</v>
      </c>
      <c r="S26" s="155">
        <v>44378</v>
      </c>
      <c r="T26" s="153"/>
    </row>
    <row r="27" spans="1:20" s="22" customFormat="1" ht="45">
      <c r="A27" s="148" t="s">
        <v>640</v>
      </c>
      <c r="B27" s="149" t="s">
        <v>538</v>
      </c>
      <c r="C27" s="150" t="s">
        <v>641</v>
      </c>
      <c r="D27" s="151" t="s">
        <v>296</v>
      </c>
      <c r="E27" s="151" t="s">
        <v>17</v>
      </c>
      <c r="F27" s="151" t="s">
        <v>369</v>
      </c>
      <c r="G27" s="151" t="s">
        <v>692</v>
      </c>
      <c r="H27" s="151" t="s">
        <v>685</v>
      </c>
      <c r="I27" s="151" t="s">
        <v>699</v>
      </c>
      <c r="J27" s="151">
        <v>2</v>
      </c>
      <c r="K27" s="153" t="s">
        <v>646</v>
      </c>
      <c r="L27" s="154">
        <v>44424</v>
      </c>
      <c r="M27" s="154">
        <v>44547</v>
      </c>
      <c r="N27" s="150" t="s">
        <v>694</v>
      </c>
      <c r="O27" s="157" t="s">
        <v>695</v>
      </c>
      <c r="P27" s="151" t="s">
        <v>696</v>
      </c>
      <c r="Q27" s="157" t="s">
        <v>697</v>
      </c>
      <c r="R27" s="152" t="s">
        <v>651</v>
      </c>
      <c r="S27" s="155">
        <v>44378</v>
      </c>
      <c r="T27" s="153"/>
    </row>
    <row r="28" spans="1:20" s="22" customFormat="1" ht="45">
      <c r="A28" s="148" t="s">
        <v>640</v>
      </c>
      <c r="B28" s="149" t="s">
        <v>538</v>
      </c>
      <c r="C28" s="150" t="s">
        <v>641</v>
      </c>
      <c r="D28" s="151" t="s">
        <v>296</v>
      </c>
      <c r="E28" s="151" t="s">
        <v>17</v>
      </c>
      <c r="F28" s="151" t="s">
        <v>369</v>
      </c>
      <c r="G28" s="151" t="s">
        <v>692</v>
      </c>
      <c r="H28" s="151" t="s">
        <v>685</v>
      </c>
      <c r="I28" s="151" t="s">
        <v>700</v>
      </c>
      <c r="J28" s="151">
        <v>2</v>
      </c>
      <c r="K28" s="153" t="s">
        <v>646</v>
      </c>
      <c r="L28" s="154">
        <v>44424</v>
      </c>
      <c r="M28" s="154">
        <v>44547</v>
      </c>
      <c r="N28" s="150" t="s">
        <v>694</v>
      </c>
      <c r="O28" s="157" t="s">
        <v>695</v>
      </c>
      <c r="P28" s="151" t="s">
        <v>696</v>
      </c>
      <c r="Q28" s="157" t="s">
        <v>697</v>
      </c>
      <c r="R28" s="152" t="s">
        <v>651</v>
      </c>
      <c r="S28" s="155">
        <v>44378</v>
      </c>
      <c r="T28" s="153"/>
    </row>
    <row r="29" spans="1:20" s="22" customFormat="1" ht="45">
      <c r="A29" s="148" t="s">
        <v>640</v>
      </c>
      <c r="B29" s="149" t="s">
        <v>538</v>
      </c>
      <c r="C29" s="150" t="s">
        <v>641</v>
      </c>
      <c r="D29" s="151" t="s">
        <v>296</v>
      </c>
      <c r="E29" s="151" t="s">
        <v>17</v>
      </c>
      <c r="F29" s="151" t="s">
        <v>369</v>
      </c>
      <c r="G29" s="151" t="s">
        <v>692</v>
      </c>
      <c r="H29" s="151" t="s">
        <v>685</v>
      </c>
      <c r="I29" s="151" t="s">
        <v>701</v>
      </c>
      <c r="J29" s="151">
        <v>2</v>
      </c>
      <c r="K29" s="153" t="s">
        <v>646</v>
      </c>
      <c r="L29" s="154">
        <v>44424</v>
      </c>
      <c r="M29" s="154">
        <v>44547</v>
      </c>
      <c r="N29" s="150" t="s">
        <v>694</v>
      </c>
      <c r="O29" s="157" t="s">
        <v>695</v>
      </c>
      <c r="P29" s="151" t="s">
        <v>696</v>
      </c>
      <c r="Q29" s="157" t="s">
        <v>697</v>
      </c>
      <c r="R29" s="152" t="s">
        <v>651</v>
      </c>
      <c r="S29" s="155">
        <v>44378</v>
      </c>
      <c r="T29" s="153"/>
    </row>
    <row r="30" spans="1:20" s="22" customFormat="1" ht="45">
      <c r="A30" s="148" t="s">
        <v>640</v>
      </c>
      <c r="B30" s="149" t="s">
        <v>538</v>
      </c>
      <c r="C30" s="150" t="s">
        <v>641</v>
      </c>
      <c r="D30" s="151" t="s">
        <v>296</v>
      </c>
      <c r="E30" s="151" t="s">
        <v>17</v>
      </c>
      <c r="F30" s="151" t="s">
        <v>369</v>
      </c>
      <c r="G30" s="151" t="s">
        <v>692</v>
      </c>
      <c r="H30" s="151" t="s">
        <v>685</v>
      </c>
      <c r="I30" s="151" t="s">
        <v>702</v>
      </c>
      <c r="J30" s="151">
        <v>2</v>
      </c>
      <c r="K30" s="153" t="s">
        <v>646</v>
      </c>
      <c r="L30" s="154">
        <v>44424</v>
      </c>
      <c r="M30" s="154">
        <v>44547</v>
      </c>
      <c r="N30" s="150" t="s">
        <v>694</v>
      </c>
      <c r="O30" s="157" t="s">
        <v>695</v>
      </c>
      <c r="P30" s="151" t="s">
        <v>696</v>
      </c>
      <c r="Q30" s="157" t="s">
        <v>697</v>
      </c>
      <c r="R30" s="152" t="s">
        <v>651</v>
      </c>
      <c r="S30" s="155">
        <v>44378</v>
      </c>
      <c r="T30" s="153"/>
    </row>
    <row r="31" spans="1:20" s="22" customFormat="1" ht="45">
      <c r="A31" s="148" t="s">
        <v>640</v>
      </c>
      <c r="B31" s="149" t="s">
        <v>538</v>
      </c>
      <c r="C31" s="150" t="s">
        <v>641</v>
      </c>
      <c r="D31" s="151" t="s">
        <v>296</v>
      </c>
      <c r="E31" s="151" t="s">
        <v>17</v>
      </c>
      <c r="F31" s="151" t="s">
        <v>369</v>
      </c>
      <c r="G31" s="151" t="s">
        <v>692</v>
      </c>
      <c r="H31" s="151" t="s">
        <v>685</v>
      </c>
      <c r="I31" s="151" t="s">
        <v>703</v>
      </c>
      <c r="J31" s="151">
        <v>2</v>
      </c>
      <c r="K31" s="153" t="s">
        <v>646</v>
      </c>
      <c r="L31" s="154">
        <v>44424</v>
      </c>
      <c r="M31" s="154">
        <v>44547</v>
      </c>
      <c r="N31" s="150" t="s">
        <v>694</v>
      </c>
      <c r="O31" s="157" t="s">
        <v>695</v>
      </c>
      <c r="P31" s="151" t="s">
        <v>696</v>
      </c>
      <c r="Q31" s="157" t="s">
        <v>697</v>
      </c>
      <c r="R31" s="152" t="s">
        <v>651</v>
      </c>
      <c r="S31" s="155">
        <v>44378</v>
      </c>
      <c r="T31" s="153"/>
    </row>
    <row r="32" spans="1:20" s="22" customFormat="1" ht="45">
      <c r="A32" s="148" t="s">
        <v>640</v>
      </c>
      <c r="B32" s="149" t="s">
        <v>538</v>
      </c>
      <c r="C32" s="150" t="s">
        <v>641</v>
      </c>
      <c r="D32" s="151" t="s">
        <v>296</v>
      </c>
      <c r="E32" s="151" t="s">
        <v>17</v>
      </c>
      <c r="F32" s="151" t="s">
        <v>369</v>
      </c>
      <c r="G32" s="151" t="s">
        <v>692</v>
      </c>
      <c r="H32" s="151" t="s">
        <v>685</v>
      </c>
      <c r="I32" s="151" t="s">
        <v>704</v>
      </c>
      <c r="J32" s="151">
        <v>2</v>
      </c>
      <c r="K32" s="153" t="s">
        <v>646</v>
      </c>
      <c r="L32" s="154">
        <v>44424</v>
      </c>
      <c r="M32" s="154">
        <v>44547</v>
      </c>
      <c r="N32" s="150" t="s">
        <v>694</v>
      </c>
      <c r="O32" s="157" t="s">
        <v>695</v>
      </c>
      <c r="P32" s="151" t="s">
        <v>696</v>
      </c>
      <c r="Q32" s="157" t="s">
        <v>697</v>
      </c>
      <c r="R32" s="152" t="s">
        <v>651</v>
      </c>
      <c r="S32" s="155">
        <v>44378</v>
      </c>
      <c r="T32" s="153"/>
    </row>
    <row r="33" spans="1:20" s="22" customFormat="1" ht="45">
      <c r="A33" s="148" t="s">
        <v>640</v>
      </c>
      <c r="B33" s="149" t="s">
        <v>538</v>
      </c>
      <c r="C33" s="150" t="s">
        <v>641</v>
      </c>
      <c r="D33" s="151" t="s">
        <v>296</v>
      </c>
      <c r="E33" s="151" t="s">
        <v>17</v>
      </c>
      <c r="F33" s="151" t="s">
        <v>369</v>
      </c>
      <c r="G33" s="151" t="s">
        <v>692</v>
      </c>
      <c r="H33" s="151" t="s">
        <v>685</v>
      </c>
      <c r="I33" s="151" t="s">
        <v>705</v>
      </c>
      <c r="J33" s="151">
        <v>2</v>
      </c>
      <c r="K33" s="153" t="s">
        <v>646</v>
      </c>
      <c r="L33" s="154">
        <v>44424</v>
      </c>
      <c r="M33" s="154">
        <v>44547</v>
      </c>
      <c r="N33" s="150" t="s">
        <v>694</v>
      </c>
      <c r="O33" s="157" t="s">
        <v>695</v>
      </c>
      <c r="P33" s="151" t="s">
        <v>696</v>
      </c>
      <c r="Q33" s="157" t="s">
        <v>697</v>
      </c>
      <c r="R33" s="152" t="s">
        <v>651</v>
      </c>
      <c r="S33" s="155">
        <v>44378</v>
      </c>
      <c r="T33" s="153"/>
    </row>
    <row r="34" spans="1:20" s="22" customFormat="1" ht="45">
      <c r="A34" s="148" t="s">
        <v>640</v>
      </c>
      <c r="B34" s="149" t="s">
        <v>538</v>
      </c>
      <c r="C34" s="150" t="s">
        <v>641</v>
      </c>
      <c r="D34" s="151" t="s">
        <v>296</v>
      </c>
      <c r="E34" s="151" t="s">
        <v>17</v>
      </c>
      <c r="F34" s="151" t="s">
        <v>369</v>
      </c>
      <c r="G34" s="151" t="s">
        <v>692</v>
      </c>
      <c r="H34" s="151" t="s">
        <v>685</v>
      </c>
      <c r="I34" s="151" t="s">
        <v>706</v>
      </c>
      <c r="J34" s="151">
        <v>2</v>
      </c>
      <c r="K34" s="153" t="s">
        <v>646</v>
      </c>
      <c r="L34" s="154">
        <v>44424</v>
      </c>
      <c r="M34" s="154">
        <v>44547</v>
      </c>
      <c r="N34" s="150" t="s">
        <v>694</v>
      </c>
      <c r="O34" s="157" t="s">
        <v>695</v>
      </c>
      <c r="P34" s="151" t="s">
        <v>696</v>
      </c>
      <c r="Q34" s="157" t="s">
        <v>697</v>
      </c>
      <c r="R34" s="152" t="s">
        <v>651</v>
      </c>
      <c r="S34" s="155">
        <v>44378</v>
      </c>
      <c r="T34" s="153"/>
    </row>
    <row r="35" spans="1:20" s="22" customFormat="1" ht="45">
      <c r="A35" s="148" t="s">
        <v>640</v>
      </c>
      <c r="B35" s="149" t="s">
        <v>538</v>
      </c>
      <c r="C35" s="150" t="s">
        <v>641</v>
      </c>
      <c r="D35" s="151" t="s">
        <v>296</v>
      </c>
      <c r="E35" s="151" t="s">
        <v>17</v>
      </c>
      <c r="F35" s="151" t="s">
        <v>369</v>
      </c>
      <c r="G35" s="151" t="s">
        <v>692</v>
      </c>
      <c r="H35" s="151" t="s">
        <v>685</v>
      </c>
      <c r="I35" s="151" t="s">
        <v>707</v>
      </c>
      <c r="J35" s="151">
        <v>2</v>
      </c>
      <c r="K35" s="153" t="s">
        <v>646</v>
      </c>
      <c r="L35" s="154">
        <v>44424</v>
      </c>
      <c r="M35" s="154">
        <v>44547</v>
      </c>
      <c r="N35" s="150" t="s">
        <v>694</v>
      </c>
      <c r="O35" s="157" t="s">
        <v>695</v>
      </c>
      <c r="P35" s="151" t="s">
        <v>696</v>
      </c>
      <c r="Q35" s="157" t="s">
        <v>697</v>
      </c>
      <c r="R35" s="152" t="s">
        <v>651</v>
      </c>
      <c r="S35" s="155">
        <v>44378</v>
      </c>
      <c r="T35" s="153"/>
    </row>
    <row r="36" spans="1:20" s="22" customFormat="1" ht="45">
      <c r="A36" s="148" t="s">
        <v>640</v>
      </c>
      <c r="B36" s="149" t="s">
        <v>538</v>
      </c>
      <c r="C36" s="150" t="s">
        <v>641</v>
      </c>
      <c r="D36" s="151" t="s">
        <v>296</v>
      </c>
      <c r="E36" s="151" t="s">
        <v>17</v>
      </c>
      <c r="F36" s="151" t="s">
        <v>369</v>
      </c>
      <c r="G36" s="151" t="s">
        <v>692</v>
      </c>
      <c r="H36" s="151" t="s">
        <v>685</v>
      </c>
      <c r="I36" s="151" t="s">
        <v>708</v>
      </c>
      <c r="J36" s="151">
        <v>2</v>
      </c>
      <c r="K36" s="153" t="s">
        <v>646</v>
      </c>
      <c r="L36" s="154">
        <v>44424</v>
      </c>
      <c r="M36" s="154">
        <v>44547</v>
      </c>
      <c r="N36" s="150" t="s">
        <v>694</v>
      </c>
      <c r="O36" s="157" t="s">
        <v>695</v>
      </c>
      <c r="P36" s="151" t="s">
        <v>696</v>
      </c>
      <c r="Q36" s="157" t="s">
        <v>697</v>
      </c>
      <c r="R36" s="152" t="s">
        <v>651</v>
      </c>
      <c r="S36" s="155">
        <v>44378</v>
      </c>
      <c r="T36" s="153"/>
    </row>
    <row r="37" spans="1:20" s="22" customFormat="1" ht="45">
      <c r="A37" s="148" t="s">
        <v>640</v>
      </c>
      <c r="B37" s="149" t="s">
        <v>538</v>
      </c>
      <c r="C37" s="150" t="s">
        <v>641</v>
      </c>
      <c r="D37" s="151" t="s">
        <v>296</v>
      </c>
      <c r="E37" s="151" t="s">
        <v>17</v>
      </c>
      <c r="F37" s="151" t="s">
        <v>369</v>
      </c>
      <c r="G37" s="151" t="s">
        <v>692</v>
      </c>
      <c r="H37" s="151" t="s">
        <v>685</v>
      </c>
      <c r="I37" s="151" t="s">
        <v>709</v>
      </c>
      <c r="J37" s="151">
        <v>2</v>
      </c>
      <c r="K37" s="153" t="s">
        <v>646</v>
      </c>
      <c r="L37" s="154">
        <v>44424</v>
      </c>
      <c r="M37" s="154">
        <v>44547</v>
      </c>
      <c r="N37" s="150" t="s">
        <v>694</v>
      </c>
      <c r="O37" s="157" t="s">
        <v>695</v>
      </c>
      <c r="P37" s="151" t="s">
        <v>696</v>
      </c>
      <c r="Q37" s="157" t="s">
        <v>697</v>
      </c>
      <c r="R37" s="152" t="s">
        <v>651</v>
      </c>
      <c r="S37" s="155">
        <v>44378</v>
      </c>
      <c r="T37" s="153"/>
    </row>
    <row r="38" spans="1:20" s="22" customFormat="1" ht="45">
      <c r="A38" s="148" t="s">
        <v>640</v>
      </c>
      <c r="B38" s="149" t="s">
        <v>538</v>
      </c>
      <c r="C38" s="150" t="s">
        <v>641</v>
      </c>
      <c r="D38" s="151" t="s">
        <v>296</v>
      </c>
      <c r="E38" s="151" t="s">
        <v>17</v>
      </c>
      <c r="F38" s="151" t="s">
        <v>369</v>
      </c>
      <c r="G38" s="151" t="s">
        <v>692</v>
      </c>
      <c r="H38" s="151" t="s">
        <v>685</v>
      </c>
      <c r="I38" s="151" t="s">
        <v>710</v>
      </c>
      <c r="J38" s="151">
        <v>2</v>
      </c>
      <c r="K38" s="153" t="s">
        <v>646</v>
      </c>
      <c r="L38" s="154">
        <v>44424</v>
      </c>
      <c r="M38" s="154">
        <v>44547</v>
      </c>
      <c r="N38" s="150" t="s">
        <v>694</v>
      </c>
      <c r="O38" s="157" t="s">
        <v>695</v>
      </c>
      <c r="P38" s="151" t="s">
        <v>696</v>
      </c>
      <c r="Q38" s="157" t="s">
        <v>697</v>
      </c>
      <c r="R38" s="152" t="s">
        <v>651</v>
      </c>
      <c r="S38" s="155">
        <v>44378</v>
      </c>
      <c r="T38" s="153"/>
    </row>
    <row r="39" spans="1:20" s="22" customFormat="1" ht="45">
      <c r="A39" s="148" t="s">
        <v>640</v>
      </c>
      <c r="B39" s="149" t="s">
        <v>538</v>
      </c>
      <c r="C39" s="150" t="s">
        <v>641</v>
      </c>
      <c r="D39" s="151" t="s">
        <v>296</v>
      </c>
      <c r="E39" s="151" t="s">
        <v>17</v>
      </c>
      <c r="F39" s="151" t="s">
        <v>369</v>
      </c>
      <c r="G39" s="151" t="s">
        <v>692</v>
      </c>
      <c r="H39" s="151" t="s">
        <v>685</v>
      </c>
      <c r="I39" s="151" t="s">
        <v>711</v>
      </c>
      <c r="J39" s="151">
        <v>2</v>
      </c>
      <c r="K39" s="153" t="s">
        <v>646</v>
      </c>
      <c r="L39" s="154">
        <v>44424</v>
      </c>
      <c r="M39" s="154">
        <v>44547</v>
      </c>
      <c r="N39" s="150" t="s">
        <v>694</v>
      </c>
      <c r="O39" s="157" t="s">
        <v>695</v>
      </c>
      <c r="P39" s="151" t="s">
        <v>696</v>
      </c>
      <c r="Q39" s="157" t="s">
        <v>697</v>
      </c>
      <c r="R39" s="152" t="s">
        <v>651</v>
      </c>
      <c r="S39" s="155">
        <v>44378</v>
      </c>
      <c r="T39" s="153"/>
    </row>
    <row r="40" spans="1:20" s="22" customFormat="1" ht="45">
      <c r="A40" s="148" t="s">
        <v>640</v>
      </c>
      <c r="B40" s="149" t="s">
        <v>538</v>
      </c>
      <c r="C40" s="150" t="s">
        <v>641</v>
      </c>
      <c r="D40" s="151" t="s">
        <v>296</v>
      </c>
      <c r="E40" s="151" t="s">
        <v>17</v>
      </c>
      <c r="F40" s="151" t="s">
        <v>369</v>
      </c>
      <c r="G40" s="151" t="s">
        <v>692</v>
      </c>
      <c r="H40" s="151" t="s">
        <v>685</v>
      </c>
      <c r="I40" s="151" t="s">
        <v>712</v>
      </c>
      <c r="J40" s="151">
        <v>2</v>
      </c>
      <c r="K40" s="153" t="s">
        <v>646</v>
      </c>
      <c r="L40" s="154">
        <v>44424</v>
      </c>
      <c r="M40" s="154">
        <v>44547</v>
      </c>
      <c r="N40" s="150" t="s">
        <v>694</v>
      </c>
      <c r="O40" s="157" t="s">
        <v>695</v>
      </c>
      <c r="P40" s="151" t="s">
        <v>696</v>
      </c>
      <c r="Q40" s="157" t="s">
        <v>697</v>
      </c>
      <c r="R40" s="152" t="s">
        <v>651</v>
      </c>
      <c r="S40" s="155">
        <v>44378</v>
      </c>
      <c r="T40" s="153"/>
    </row>
    <row r="41" spans="1:20" s="22" customFormat="1" ht="45">
      <c r="A41" s="148" t="s">
        <v>640</v>
      </c>
      <c r="B41" s="149" t="s">
        <v>538</v>
      </c>
      <c r="C41" s="150" t="s">
        <v>641</v>
      </c>
      <c r="D41" s="151" t="s">
        <v>296</v>
      </c>
      <c r="E41" s="151" t="s">
        <v>17</v>
      </c>
      <c r="F41" s="151" t="s">
        <v>369</v>
      </c>
      <c r="G41" s="151" t="s">
        <v>692</v>
      </c>
      <c r="H41" s="151" t="s">
        <v>685</v>
      </c>
      <c r="I41" s="151" t="s">
        <v>713</v>
      </c>
      <c r="J41" s="151">
        <v>2</v>
      </c>
      <c r="K41" s="153" t="s">
        <v>646</v>
      </c>
      <c r="L41" s="154">
        <v>44424</v>
      </c>
      <c r="M41" s="154">
        <v>44547</v>
      </c>
      <c r="N41" s="150" t="s">
        <v>694</v>
      </c>
      <c r="O41" s="157" t="s">
        <v>695</v>
      </c>
      <c r="P41" s="151" t="s">
        <v>696</v>
      </c>
      <c r="Q41" s="157" t="s">
        <v>697</v>
      </c>
      <c r="R41" s="152" t="s">
        <v>651</v>
      </c>
      <c r="S41" s="155">
        <v>44378</v>
      </c>
      <c r="T41" s="159"/>
    </row>
    <row r="42" spans="1:20" s="22" customFormat="1" ht="45">
      <c r="A42" s="148" t="s">
        <v>640</v>
      </c>
      <c r="B42" s="149" t="s">
        <v>538</v>
      </c>
      <c r="C42" s="150" t="s">
        <v>641</v>
      </c>
      <c r="D42" s="151" t="s">
        <v>296</v>
      </c>
      <c r="E42" s="151" t="s">
        <v>17</v>
      </c>
      <c r="F42" s="151" t="s">
        <v>369</v>
      </c>
      <c r="G42" s="151" t="s">
        <v>692</v>
      </c>
      <c r="H42" s="151" t="s">
        <v>685</v>
      </c>
      <c r="I42" s="151" t="s">
        <v>714</v>
      </c>
      <c r="J42" s="151">
        <v>2</v>
      </c>
      <c r="K42" s="153" t="s">
        <v>646</v>
      </c>
      <c r="L42" s="154">
        <v>44424</v>
      </c>
      <c r="M42" s="154">
        <v>44547</v>
      </c>
      <c r="N42" s="150" t="s">
        <v>694</v>
      </c>
      <c r="O42" s="157" t="s">
        <v>695</v>
      </c>
      <c r="P42" s="151" t="s">
        <v>696</v>
      </c>
      <c r="Q42" s="157" t="s">
        <v>697</v>
      </c>
      <c r="R42" s="152" t="s">
        <v>651</v>
      </c>
      <c r="S42" s="155">
        <v>44378</v>
      </c>
      <c r="T42" s="159"/>
    </row>
    <row r="43" spans="1:20" s="22" customFormat="1" ht="45">
      <c r="A43" s="148" t="s">
        <v>640</v>
      </c>
      <c r="B43" s="149" t="s">
        <v>538</v>
      </c>
      <c r="C43" s="150" t="s">
        <v>641</v>
      </c>
      <c r="D43" s="151" t="s">
        <v>296</v>
      </c>
      <c r="E43" s="151" t="s">
        <v>17</v>
      </c>
      <c r="F43" s="151" t="s">
        <v>369</v>
      </c>
      <c r="G43" s="151" t="s">
        <v>692</v>
      </c>
      <c r="H43" s="151" t="s">
        <v>685</v>
      </c>
      <c r="I43" s="151" t="s">
        <v>715</v>
      </c>
      <c r="J43" s="151">
        <v>2</v>
      </c>
      <c r="K43" s="153" t="s">
        <v>646</v>
      </c>
      <c r="L43" s="154">
        <v>44424</v>
      </c>
      <c r="M43" s="154">
        <v>44547</v>
      </c>
      <c r="N43" s="150" t="s">
        <v>694</v>
      </c>
      <c r="O43" s="157" t="s">
        <v>695</v>
      </c>
      <c r="P43" s="151" t="s">
        <v>696</v>
      </c>
      <c r="Q43" s="157" t="s">
        <v>697</v>
      </c>
      <c r="R43" s="152" t="s">
        <v>651</v>
      </c>
      <c r="S43" s="155">
        <v>44378</v>
      </c>
      <c r="T43" s="159"/>
    </row>
    <row r="44" spans="1:20" s="22" customFormat="1" ht="45">
      <c r="A44" s="148" t="s">
        <v>640</v>
      </c>
      <c r="B44" s="149" t="s">
        <v>538</v>
      </c>
      <c r="C44" s="150" t="s">
        <v>641</v>
      </c>
      <c r="D44" s="151" t="s">
        <v>296</v>
      </c>
      <c r="E44" s="151" t="s">
        <v>17</v>
      </c>
      <c r="F44" s="151" t="s">
        <v>369</v>
      </c>
      <c r="G44" s="151" t="s">
        <v>692</v>
      </c>
      <c r="H44" s="151" t="s">
        <v>685</v>
      </c>
      <c r="I44" s="151" t="s">
        <v>716</v>
      </c>
      <c r="J44" s="151">
        <v>2</v>
      </c>
      <c r="K44" s="153" t="s">
        <v>646</v>
      </c>
      <c r="L44" s="154">
        <v>44424</v>
      </c>
      <c r="M44" s="154">
        <v>44547</v>
      </c>
      <c r="N44" s="150" t="s">
        <v>694</v>
      </c>
      <c r="O44" s="157" t="s">
        <v>695</v>
      </c>
      <c r="P44" s="151" t="s">
        <v>696</v>
      </c>
      <c r="Q44" s="157" t="s">
        <v>697</v>
      </c>
      <c r="R44" s="152" t="s">
        <v>651</v>
      </c>
      <c r="S44" s="155">
        <v>44378</v>
      </c>
      <c r="T44" s="159"/>
    </row>
    <row r="45" spans="1:20" s="22" customFormat="1" ht="45">
      <c r="A45" s="148" t="s">
        <v>640</v>
      </c>
      <c r="B45" s="149" t="s">
        <v>538</v>
      </c>
      <c r="C45" s="150" t="s">
        <v>641</v>
      </c>
      <c r="D45" s="151" t="s">
        <v>296</v>
      </c>
      <c r="E45" s="151" t="s">
        <v>17</v>
      </c>
      <c r="F45" s="151" t="s">
        <v>369</v>
      </c>
      <c r="G45" s="151" t="s">
        <v>692</v>
      </c>
      <c r="H45" s="151" t="s">
        <v>685</v>
      </c>
      <c r="I45" s="151" t="s">
        <v>717</v>
      </c>
      <c r="J45" s="151">
        <v>2</v>
      </c>
      <c r="K45" s="153" t="s">
        <v>646</v>
      </c>
      <c r="L45" s="154">
        <v>44424</v>
      </c>
      <c r="M45" s="154">
        <v>44547</v>
      </c>
      <c r="N45" s="150" t="s">
        <v>694</v>
      </c>
      <c r="O45" s="157" t="s">
        <v>695</v>
      </c>
      <c r="P45" s="151" t="s">
        <v>696</v>
      </c>
      <c r="Q45" s="157" t="s">
        <v>697</v>
      </c>
      <c r="R45" s="152" t="s">
        <v>651</v>
      </c>
      <c r="S45" s="155">
        <v>44378</v>
      </c>
      <c r="T45" s="159"/>
    </row>
    <row r="46" spans="1:20" s="22" customFormat="1" ht="45">
      <c r="A46" s="148" t="s">
        <v>640</v>
      </c>
      <c r="B46" s="149" t="s">
        <v>538</v>
      </c>
      <c r="C46" s="150" t="s">
        <v>641</v>
      </c>
      <c r="D46" s="151" t="s">
        <v>296</v>
      </c>
      <c r="E46" s="151" t="s">
        <v>17</v>
      </c>
      <c r="F46" s="151" t="s">
        <v>369</v>
      </c>
      <c r="G46" s="151" t="s">
        <v>692</v>
      </c>
      <c r="H46" s="151" t="s">
        <v>685</v>
      </c>
      <c r="I46" s="151" t="s">
        <v>718</v>
      </c>
      <c r="J46" s="151">
        <v>2</v>
      </c>
      <c r="K46" s="153" t="s">
        <v>646</v>
      </c>
      <c r="L46" s="154">
        <v>44424</v>
      </c>
      <c r="M46" s="154">
        <v>44547</v>
      </c>
      <c r="N46" s="150" t="s">
        <v>694</v>
      </c>
      <c r="O46" s="157" t="s">
        <v>695</v>
      </c>
      <c r="P46" s="151" t="s">
        <v>696</v>
      </c>
      <c r="Q46" s="157" t="s">
        <v>697</v>
      </c>
      <c r="R46" s="152" t="s">
        <v>651</v>
      </c>
      <c r="S46" s="155">
        <v>44378</v>
      </c>
      <c r="T46" s="159"/>
    </row>
    <row r="47" spans="1:20" s="22" customFormat="1" ht="45">
      <c r="A47" s="148" t="s">
        <v>640</v>
      </c>
      <c r="B47" s="149" t="s">
        <v>538</v>
      </c>
      <c r="C47" s="150" t="s">
        <v>641</v>
      </c>
      <c r="D47" s="151" t="s">
        <v>296</v>
      </c>
      <c r="E47" s="151" t="s">
        <v>17</v>
      </c>
      <c r="F47" s="151" t="s">
        <v>369</v>
      </c>
      <c r="G47" s="151" t="s">
        <v>692</v>
      </c>
      <c r="H47" s="151" t="s">
        <v>685</v>
      </c>
      <c r="I47" s="151" t="s">
        <v>719</v>
      </c>
      <c r="J47" s="151">
        <v>2</v>
      </c>
      <c r="K47" s="153" t="s">
        <v>646</v>
      </c>
      <c r="L47" s="154">
        <v>44424</v>
      </c>
      <c r="M47" s="154">
        <v>44547</v>
      </c>
      <c r="N47" s="150" t="s">
        <v>694</v>
      </c>
      <c r="O47" s="157" t="s">
        <v>695</v>
      </c>
      <c r="P47" s="151" t="s">
        <v>696</v>
      </c>
      <c r="Q47" s="157" t="s">
        <v>697</v>
      </c>
      <c r="R47" s="152" t="s">
        <v>651</v>
      </c>
      <c r="S47" s="155">
        <v>44378</v>
      </c>
      <c r="T47" s="159"/>
    </row>
    <row r="48" spans="1:20" s="22" customFormat="1" ht="45">
      <c r="A48" s="148" t="s">
        <v>640</v>
      </c>
      <c r="B48" s="149" t="s">
        <v>538</v>
      </c>
      <c r="C48" s="150" t="s">
        <v>641</v>
      </c>
      <c r="D48" s="151" t="s">
        <v>296</v>
      </c>
      <c r="E48" s="151" t="s">
        <v>17</v>
      </c>
      <c r="F48" s="151" t="s">
        <v>369</v>
      </c>
      <c r="G48" s="151" t="s">
        <v>692</v>
      </c>
      <c r="H48" s="151" t="s">
        <v>685</v>
      </c>
      <c r="I48" s="151" t="s">
        <v>720</v>
      </c>
      <c r="J48" s="151">
        <v>2</v>
      </c>
      <c r="K48" s="153" t="s">
        <v>646</v>
      </c>
      <c r="L48" s="154">
        <v>44424</v>
      </c>
      <c r="M48" s="154">
        <v>44547</v>
      </c>
      <c r="N48" s="150" t="s">
        <v>694</v>
      </c>
      <c r="O48" s="157" t="s">
        <v>695</v>
      </c>
      <c r="P48" s="151" t="s">
        <v>696</v>
      </c>
      <c r="Q48" s="157" t="s">
        <v>697</v>
      </c>
      <c r="R48" s="152" t="s">
        <v>651</v>
      </c>
      <c r="S48" s="155">
        <v>44378</v>
      </c>
      <c r="T48" s="159"/>
    </row>
    <row r="49" spans="1:20" s="22" customFormat="1" ht="45">
      <c r="A49" s="148" t="s">
        <v>640</v>
      </c>
      <c r="B49" s="149" t="s">
        <v>538</v>
      </c>
      <c r="C49" s="150" t="s">
        <v>641</v>
      </c>
      <c r="D49" s="151" t="s">
        <v>296</v>
      </c>
      <c r="E49" s="151" t="s">
        <v>17</v>
      </c>
      <c r="F49" s="151" t="s">
        <v>369</v>
      </c>
      <c r="G49" s="151" t="s">
        <v>692</v>
      </c>
      <c r="H49" s="151" t="s">
        <v>682</v>
      </c>
      <c r="I49" s="151" t="s">
        <v>683</v>
      </c>
      <c r="J49" s="151">
        <v>2</v>
      </c>
      <c r="K49" s="153" t="s">
        <v>646</v>
      </c>
      <c r="L49" s="154">
        <v>44424</v>
      </c>
      <c r="M49" s="154">
        <v>44547</v>
      </c>
      <c r="N49" s="150" t="s">
        <v>721</v>
      </c>
      <c r="O49" s="157" t="s">
        <v>722</v>
      </c>
      <c r="P49" s="151" t="s">
        <v>696</v>
      </c>
      <c r="Q49" s="157" t="s">
        <v>697</v>
      </c>
      <c r="R49" s="152" t="s">
        <v>651</v>
      </c>
      <c r="S49" s="155">
        <v>44378</v>
      </c>
      <c r="T49" s="159"/>
    </row>
    <row r="50" spans="1:20" s="22" customFormat="1" ht="45">
      <c r="A50" s="148" t="s">
        <v>640</v>
      </c>
      <c r="B50" s="149" t="s">
        <v>538</v>
      </c>
      <c r="C50" s="150" t="s">
        <v>641</v>
      </c>
      <c r="D50" s="151" t="s">
        <v>296</v>
      </c>
      <c r="E50" s="151" t="s">
        <v>17</v>
      </c>
      <c r="F50" s="151" t="s">
        <v>369</v>
      </c>
      <c r="G50" s="151" t="s">
        <v>692</v>
      </c>
      <c r="H50" s="151" t="s">
        <v>682</v>
      </c>
      <c r="I50" s="151" t="s">
        <v>723</v>
      </c>
      <c r="J50" s="151">
        <v>2</v>
      </c>
      <c r="K50" s="153" t="s">
        <v>646</v>
      </c>
      <c r="L50" s="154">
        <v>44424</v>
      </c>
      <c r="M50" s="154">
        <v>44547</v>
      </c>
      <c r="N50" s="150" t="s">
        <v>721</v>
      </c>
      <c r="O50" s="157" t="s">
        <v>722</v>
      </c>
      <c r="P50" s="151" t="s">
        <v>696</v>
      </c>
      <c r="Q50" s="157" t="s">
        <v>697</v>
      </c>
      <c r="R50" s="152" t="s">
        <v>651</v>
      </c>
      <c r="S50" s="155">
        <v>44378</v>
      </c>
      <c r="T50" s="159"/>
    </row>
    <row r="51" spans="1:20" s="22" customFormat="1" ht="45">
      <c r="A51" s="148" t="s">
        <v>640</v>
      </c>
      <c r="B51" s="149" t="s">
        <v>538</v>
      </c>
      <c r="C51" s="150" t="s">
        <v>641</v>
      </c>
      <c r="D51" s="151" t="s">
        <v>296</v>
      </c>
      <c r="E51" s="151" t="s">
        <v>17</v>
      </c>
      <c r="F51" s="151" t="s">
        <v>369</v>
      </c>
      <c r="G51" s="151" t="s">
        <v>692</v>
      </c>
      <c r="H51" s="151" t="s">
        <v>682</v>
      </c>
      <c r="I51" s="151" t="s">
        <v>724</v>
      </c>
      <c r="J51" s="151">
        <v>2</v>
      </c>
      <c r="K51" s="153" t="s">
        <v>646</v>
      </c>
      <c r="L51" s="154">
        <v>44424</v>
      </c>
      <c r="M51" s="154">
        <v>44547</v>
      </c>
      <c r="N51" s="150" t="s">
        <v>721</v>
      </c>
      <c r="O51" s="157" t="s">
        <v>722</v>
      </c>
      <c r="P51" s="151" t="s">
        <v>696</v>
      </c>
      <c r="Q51" s="157" t="s">
        <v>697</v>
      </c>
      <c r="R51" s="152" t="s">
        <v>651</v>
      </c>
      <c r="S51" s="155">
        <v>44378</v>
      </c>
      <c r="T51" s="159"/>
    </row>
    <row r="52" spans="1:20" s="22" customFormat="1" ht="45">
      <c r="A52" s="148" t="s">
        <v>640</v>
      </c>
      <c r="B52" s="149" t="s">
        <v>538</v>
      </c>
      <c r="C52" s="150" t="s">
        <v>641</v>
      </c>
      <c r="D52" s="151" t="s">
        <v>296</v>
      </c>
      <c r="E52" s="151" t="s">
        <v>17</v>
      </c>
      <c r="F52" s="151" t="s">
        <v>369</v>
      </c>
      <c r="G52" s="151" t="s">
        <v>692</v>
      </c>
      <c r="H52" s="151" t="s">
        <v>682</v>
      </c>
      <c r="I52" s="151" t="s">
        <v>725</v>
      </c>
      <c r="J52" s="151">
        <v>2</v>
      </c>
      <c r="K52" s="153" t="s">
        <v>646</v>
      </c>
      <c r="L52" s="154">
        <v>44424</v>
      </c>
      <c r="M52" s="154">
        <v>44547</v>
      </c>
      <c r="N52" s="150" t="s">
        <v>721</v>
      </c>
      <c r="O52" s="157" t="s">
        <v>722</v>
      </c>
      <c r="P52" s="151" t="s">
        <v>696</v>
      </c>
      <c r="Q52" s="157" t="s">
        <v>697</v>
      </c>
      <c r="R52" s="152" t="s">
        <v>651</v>
      </c>
      <c r="S52" s="155">
        <v>44378</v>
      </c>
      <c r="T52" s="159"/>
    </row>
    <row r="53" spans="1:20" s="22" customFormat="1" ht="45">
      <c r="A53" s="148" t="s">
        <v>640</v>
      </c>
      <c r="B53" s="149" t="s">
        <v>538</v>
      </c>
      <c r="C53" s="150" t="s">
        <v>641</v>
      </c>
      <c r="D53" s="151" t="s">
        <v>296</v>
      </c>
      <c r="E53" s="151" t="s">
        <v>17</v>
      </c>
      <c r="F53" s="151" t="s">
        <v>369</v>
      </c>
      <c r="G53" s="151" t="s">
        <v>692</v>
      </c>
      <c r="H53" s="151" t="s">
        <v>682</v>
      </c>
      <c r="I53" s="151" t="s">
        <v>726</v>
      </c>
      <c r="J53" s="151">
        <v>2</v>
      </c>
      <c r="K53" s="153" t="s">
        <v>646</v>
      </c>
      <c r="L53" s="154">
        <v>44424</v>
      </c>
      <c r="M53" s="154">
        <v>44547</v>
      </c>
      <c r="N53" s="150" t="s">
        <v>721</v>
      </c>
      <c r="O53" s="157" t="s">
        <v>722</v>
      </c>
      <c r="P53" s="151" t="s">
        <v>696</v>
      </c>
      <c r="Q53" s="157" t="s">
        <v>697</v>
      </c>
      <c r="R53" s="152" t="s">
        <v>651</v>
      </c>
      <c r="S53" s="155">
        <v>44378</v>
      </c>
      <c r="T53" s="159"/>
    </row>
    <row r="54" spans="1:20" s="22" customFormat="1" ht="45">
      <c r="A54" s="148" t="s">
        <v>640</v>
      </c>
      <c r="B54" s="149" t="s">
        <v>538</v>
      </c>
      <c r="C54" s="150" t="s">
        <v>641</v>
      </c>
      <c r="D54" s="151" t="s">
        <v>296</v>
      </c>
      <c r="E54" s="151" t="s">
        <v>17</v>
      </c>
      <c r="F54" s="151" t="s">
        <v>369</v>
      </c>
      <c r="G54" s="151" t="s">
        <v>692</v>
      </c>
      <c r="H54" s="151" t="s">
        <v>682</v>
      </c>
      <c r="I54" s="151" t="s">
        <v>727</v>
      </c>
      <c r="J54" s="151">
        <v>2</v>
      </c>
      <c r="K54" s="153" t="s">
        <v>646</v>
      </c>
      <c r="L54" s="154">
        <v>44424</v>
      </c>
      <c r="M54" s="154">
        <v>44547</v>
      </c>
      <c r="N54" s="150" t="s">
        <v>721</v>
      </c>
      <c r="O54" s="157" t="s">
        <v>722</v>
      </c>
      <c r="P54" s="151" t="s">
        <v>696</v>
      </c>
      <c r="Q54" s="157" t="s">
        <v>697</v>
      </c>
      <c r="R54" s="152" t="s">
        <v>651</v>
      </c>
      <c r="S54" s="155">
        <v>44378</v>
      </c>
      <c r="T54" s="159"/>
    </row>
    <row r="55" spans="1:20" s="22" customFormat="1" ht="45">
      <c r="A55" s="148" t="s">
        <v>640</v>
      </c>
      <c r="B55" s="149" t="s">
        <v>538</v>
      </c>
      <c r="C55" s="150" t="s">
        <v>641</v>
      </c>
      <c r="D55" s="151" t="s">
        <v>296</v>
      </c>
      <c r="E55" s="151" t="s">
        <v>17</v>
      </c>
      <c r="F55" s="151" t="s">
        <v>369</v>
      </c>
      <c r="G55" s="151" t="s">
        <v>692</v>
      </c>
      <c r="H55" s="151" t="s">
        <v>682</v>
      </c>
      <c r="I55" s="151" t="s">
        <v>728</v>
      </c>
      <c r="J55" s="151">
        <v>2</v>
      </c>
      <c r="K55" s="153" t="s">
        <v>646</v>
      </c>
      <c r="L55" s="154">
        <v>44424</v>
      </c>
      <c r="M55" s="154">
        <v>44547</v>
      </c>
      <c r="N55" s="150" t="s">
        <v>721</v>
      </c>
      <c r="O55" s="157" t="s">
        <v>722</v>
      </c>
      <c r="P55" s="151" t="s">
        <v>696</v>
      </c>
      <c r="Q55" s="157" t="s">
        <v>697</v>
      </c>
      <c r="R55" s="152" t="s">
        <v>651</v>
      </c>
      <c r="S55" s="155">
        <v>44378</v>
      </c>
      <c r="T55" s="159"/>
    </row>
    <row r="56" spans="1:20" s="22" customFormat="1" ht="45">
      <c r="A56" s="148" t="s">
        <v>640</v>
      </c>
      <c r="B56" s="149" t="s">
        <v>538</v>
      </c>
      <c r="C56" s="150" t="s">
        <v>641</v>
      </c>
      <c r="D56" s="151" t="s">
        <v>296</v>
      </c>
      <c r="E56" s="151" t="s">
        <v>17</v>
      </c>
      <c r="F56" s="151" t="s">
        <v>369</v>
      </c>
      <c r="G56" s="151" t="s">
        <v>692</v>
      </c>
      <c r="H56" s="151" t="s">
        <v>682</v>
      </c>
      <c r="I56" s="151" t="s">
        <v>729</v>
      </c>
      <c r="J56" s="151">
        <v>2</v>
      </c>
      <c r="K56" s="153" t="s">
        <v>646</v>
      </c>
      <c r="L56" s="154">
        <v>44424</v>
      </c>
      <c r="M56" s="154">
        <v>44547</v>
      </c>
      <c r="N56" s="150" t="s">
        <v>721</v>
      </c>
      <c r="O56" s="157" t="s">
        <v>722</v>
      </c>
      <c r="P56" s="151" t="s">
        <v>696</v>
      </c>
      <c r="Q56" s="157" t="s">
        <v>697</v>
      </c>
      <c r="R56" s="152" t="s">
        <v>651</v>
      </c>
      <c r="S56" s="155">
        <v>44378</v>
      </c>
      <c r="T56" s="159"/>
    </row>
    <row r="57" spans="1:20" s="22" customFormat="1" ht="45">
      <c r="A57" s="148" t="s">
        <v>640</v>
      </c>
      <c r="B57" s="149" t="s">
        <v>538</v>
      </c>
      <c r="C57" s="150" t="s">
        <v>641</v>
      </c>
      <c r="D57" s="151" t="s">
        <v>296</v>
      </c>
      <c r="E57" s="151" t="s">
        <v>17</v>
      </c>
      <c r="F57" s="151" t="s">
        <v>369</v>
      </c>
      <c r="G57" s="151" t="s">
        <v>692</v>
      </c>
      <c r="H57" s="151" t="s">
        <v>682</v>
      </c>
      <c r="I57" s="151" t="s">
        <v>730</v>
      </c>
      <c r="J57" s="151">
        <v>2</v>
      </c>
      <c r="K57" s="153" t="s">
        <v>646</v>
      </c>
      <c r="L57" s="154">
        <v>44424</v>
      </c>
      <c r="M57" s="154">
        <v>44547</v>
      </c>
      <c r="N57" s="150" t="s">
        <v>721</v>
      </c>
      <c r="O57" s="157" t="s">
        <v>722</v>
      </c>
      <c r="P57" s="151" t="s">
        <v>696</v>
      </c>
      <c r="Q57" s="157" t="s">
        <v>697</v>
      </c>
      <c r="R57" s="152" t="s">
        <v>651</v>
      </c>
      <c r="S57" s="155">
        <v>44378</v>
      </c>
      <c r="T57" s="159"/>
    </row>
    <row r="58" spans="1:20" s="22" customFormat="1" ht="45">
      <c r="A58" s="148" t="s">
        <v>640</v>
      </c>
      <c r="B58" s="149" t="s">
        <v>538</v>
      </c>
      <c r="C58" s="150" t="s">
        <v>641</v>
      </c>
      <c r="D58" s="151" t="s">
        <v>296</v>
      </c>
      <c r="E58" s="151" t="s">
        <v>17</v>
      </c>
      <c r="F58" s="151" t="s">
        <v>369</v>
      </c>
      <c r="G58" s="151" t="s">
        <v>692</v>
      </c>
      <c r="H58" s="151" t="s">
        <v>682</v>
      </c>
      <c r="I58" s="151" t="s">
        <v>731</v>
      </c>
      <c r="J58" s="151">
        <v>2</v>
      </c>
      <c r="K58" s="153" t="s">
        <v>646</v>
      </c>
      <c r="L58" s="154">
        <v>44424</v>
      </c>
      <c r="M58" s="154">
        <v>44547</v>
      </c>
      <c r="N58" s="150" t="s">
        <v>721</v>
      </c>
      <c r="O58" s="157" t="s">
        <v>722</v>
      </c>
      <c r="P58" s="151" t="s">
        <v>696</v>
      </c>
      <c r="Q58" s="157" t="s">
        <v>697</v>
      </c>
      <c r="R58" s="152" t="s">
        <v>651</v>
      </c>
      <c r="S58" s="155">
        <v>44378</v>
      </c>
      <c r="T58" s="159"/>
    </row>
    <row r="59" spans="1:20" s="22" customFormat="1" ht="45">
      <c r="A59" s="148" t="s">
        <v>640</v>
      </c>
      <c r="B59" s="149" t="s">
        <v>538</v>
      </c>
      <c r="C59" s="150" t="s">
        <v>641</v>
      </c>
      <c r="D59" s="151" t="s">
        <v>296</v>
      </c>
      <c r="E59" s="151" t="s">
        <v>17</v>
      </c>
      <c r="F59" s="151" t="s">
        <v>369</v>
      </c>
      <c r="G59" s="151" t="s">
        <v>692</v>
      </c>
      <c r="H59" s="151" t="s">
        <v>690</v>
      </c>
      <c r="I59" s="151" t="s">
        <v>732</v>
      </c>
      <c r="J59" s="151">
        <v>2</v>
      </c>
      <c r="K59" s="153" t="s">
        <v>646</v>
      </c>
      <c r="L59" s="154">
        <v>44424</v>
      </c>
      <c r="M59" s="154">
        <v>44547</v>
      </c>
      <c r="N59" s="150" t="s">
        <v>721</v>
      </c>
      <c r="O59" s="157" t="s">
        <v>722</v>
      </c>
      <c r="P59" s="151" t="s">
        <v>696</v>
      </c>
      <c r="Q59" s="157" t="s">
        <v>697</v>
      </c>
      <c r="R59" s="152" t="s">
        <v>651</v>
      </c>
      <c r="S59" s="155">
        <v>44378</v>
      </c>
      <c r="T59" s="159"/>
    </row>
    <row r="60" spans="1:20" s="22" customFormat="1" ht="45">
      <c r="A60" s="148" t="s">
        <v>640</v>
      </c>
      <c r="B60" s="149" t="s">
        <v>538</v>
      </c>
      <c r="C60" s="150" t="s">
        <v>641</v>
      </c>
      <c r="D60" s="151" t="s">
        <v>296</v>
      </c>
      <c r="E60" s="151" t="s">
        <v>17</v>
      </c>
      <c r="F60" s="151" t="s">
        <v>369</v>
      </c>
      <c r="G60" s="151" t="s">
        <v>692</v>
      </c>
      <c r="H60" s="151" t="s">
        <v>690</v>
      </c>
      <c r="I60" s="151" t="s">
        <v>733</v>
      </c>
      <c r="J60" s="151">
        <v>2</v>
      </c>
      <c r="K60" s="153" t="s">
        <v>646</v>
      </c>
      <c r="L60" s="154">
        <v>44424</v>
      </c>
      <c r="M60" s="154">
        <v>44547</v>
      </c>
      <c r="N60" s="150" t="s">
        <v>721</v>
      </c>
      <c r="O60" s="157" t="s">
        <v>722</v>
      </c>
      <c r="P60" s="151" t="s">
        <v>696</v>
      </c>
      <c r="Q60" s="157" t="s">
        <v>697</v>
      </c>
      <c r="R60" s="152" t="s">
        <v>651</v>
      </c>
      <c r="S60" s="155">
        <v>44378</v>
      </c>
      <c r="T60" s="159"/>
    </row>
    <row r="61" spans="1:20" s="22" customFormat="1" ht="45">
      <c r="A61" s="148" t="s">
        <v>640</v>
      </c>
      <c r="B61" s="149" t="s">
        <v>538</v>
      </c>
      <c r="C61" s="150" t="s">
        <v>641</v>
      </c>
      <c r="D61" s="151" t="s">
        <v>296</v>
      </c>
      <c r="E61" s="151" t="s">
        <v>17</v>
      </c>
      <c r="F61" s="151" t="s">
        <v>369</v>
      </c>
      <c r="G61" s="151" t="s">
        <v>692</v>
      </c>
      <c r="H61" s="151" t="s">
        <v>690</v>
      </c>
      <c r="I61" s="151" t="s">
        <v>734</v>
      </c>
      <c r="J61" s="151">
        <v>2</v>
      </c>
      <c r="K61" s="153" t="s">
        <v>646</v>
      </c>
      <c r="L61" s="154">
        <v>44424</v>
      </c>
      <c r="M61" s="154">
        <v>44547</v>
      </c>
      <c r="N61" s="150" t="s">
        <v>721</v>
      </c>
      <c r="O61" s="157" t="s">
        <v>722</v>
      </c>
      <c r="P61" s="151" t="s">
        <v>696</v>
      </c>
      <c r="Q61" s="157" t="s">
        <v>697</v>
      </c>
      <c r="R61" s="152" t="s">
        <v>651</v>
      </c>
      <c r="S61" s="155">
        <v>44378</v>
      </c>
      <c r="T61" s="159"/>
    </row>
    <row r="62" spans="1:20" s="22" customFormat="1" ht="45">
      <c r="A62" s="148" t="s">
        <v>640</v>
      </c>
      <c r="B62" s="149" t="s">
        <v>538</v>
      </c>
      <c r="C62" s="150" t="s">
        <v>641</v>
      </c>
      <c r="D62" s="151" t="s">
        <v>296</v>
      </c>
      <c r="E62" s="151" t="s">
        <v>17</v>
      </c>
      <c r="F62" s="151" t="s">
        <v>369</v>
      </c>
      <c r="G62" s="151" t="s">
        <v>692</v>
      </c>
      <c r="H62" s="151" t="s">
        <v>690</v>
      </c>
      <c r="I62" s="151" t="s">
        <v>735</v>
      </c>
      <c r="J62" s="151">
        <v>2</v>
      </c>
      <c r="K62" s="153" t="s">
        <v>646</v>
      </c>
      <c r="L62" s="154">
        <v>44424</v>
      </c>
      <c r="M62" s="154">
        <v>44547</v>
      </c>
      <c r="N62" s="150" t="s">
        <v>721</v>
      </c>
      <c r="O62" s="157" t="s">
        <v>722</v>
      </c>
      <c r="P62" s="151" t="s">
        <v>696</v>
      </c>
      <c r="Q62" s="157" t="s">
        <v>697</v>
      </c>
      <c r="R62" s="152" t="s">
        <v>651</v>
      </c>
      <c r="S62" s="155">
        <v>44378</v>
      </c>
      <c r="T62" s="159"/>
    </row>
    <row r="63" spans="1:20" s="22" customFormat="1" ht="45">
      <c r="A63" s="148" t="s">
        <v>640</v>
      </c>
      <c r="B63" s="149" t="s">
        <v>538</v>
      </c>
      <c r="C63" s="150" t="s">
        <v>641</v>
      </c>
      <c r="D63" s="151" t="s">
        <v>296</v>
      </c>
      <c r="E63" s="151" t="s">
        <v>17</v>
      </c>
      <c r="F63" s="151" t="s">
        <v>369</v>
      </c>
      <c r="G63" s="151" t="s">
        <v>692</v>
      </c>
      <c r="H63" s="151" t="s">
        <v>690</v>
      </c>
      <c r="I63" s="151" t="s">
        <v>736</v>
      </c>
      <c r="J63" s="151">
        <v>2</v>
      </c>
      <c r="K63" s="153" t="s">
        <v>646</v>
      </c>
      <c r="L63" s="154">
        <v>44424</v>
      </c>
      <c r="M63" s="154">
        <v>44547</v>
      </c>
      <c r="N63" s="150" t="s">
        <v>721</v>
      </c>
      <c r="O63" s="157" t="s">
        <v>722</v>
      </c>
      <c r="P63" s="151" t="s">
        <v>696</v>
      </c>
      <c r="Q63" s="157" t="s">
        <v>697</v>
      </c>
      <c r="R63" s="152" t="s">
        <v>651</v>
      </c>
      <c r="S63" s="155">
        <v>44378</v>
      </c>
      <c r="T63" s="159"/>
    </row>
    <row r="64" spans="1:20" s="22" customFormat="1" ht="45">
      <c r="A64" s="148" t="s">
        <v>640</v>
      </c>
      <c r="B64" s="149" t="s">
        <v>538</v>
      </c>
      <c r="C64" s="150" t="s">
        <v>641</v>
      </c>
      <c r="D64" s="151" t="s">
        <v>296</v>
      </c>
      <c r="E64" s="151" t="s">
        <v>17</v>
      </c>
      <c r="F64" s="151" t="s">
        <v>369</v>
      </c>
      <c r="G64" s="151" t="s">
        <v>692</v>
      </c>
      <c r="H64" s="151" t="s">
        <v>690</v>
      </c>
      <c r="I64" s="151" t="s">
        <v>737</v>
      </c>
      <c r="J64" s="151">
        <v>2</v>
      </c>
      <c r="K64" s="153" t="s">
        <v>646</v>
      </c>
      <c r="L64" s="154">
        <v>44424</v>
      </c>
      <c r="M64" s="154">
        <v>44547</v>
      </c>
      <c r="N64" s="150" t="s">
        <v>721</v>
      </c>
      <c r="O64" s="157" t="s">
        <v>722</v>
      </c>
      <c r="P64" s="151" t="s">
        <v>696</v>
      </c>
      <c r="Q64" s="157" t="s">
        <v>697</v>
      </c>
      <c r="R64" s="152" t="s">
        <v>651</v>
      </c>
      <c r="S64" s="155">
        <v>44378</v>
      </c>
      <c r="T64" s="159"/>
    </row>
    <row r="65" spans="1:20" s="22" customFormat="1" ht="45">
      <c r="A65" s="148" t="s">
        <v>640</v>
      </c>
      <c r="B65" s="149" t="s">
        <v>538</v>
      </c>
      <c r="C65" s="150" t="s">
        <v>641</v>
      </c>
      <c r="D65" s="151" t="s">
        <v>296</v>
      </c>
      <c r="E65" s="151" t="s">
        <v>17</v>
      </c>
      <c r="F65" s="151" t="s">
        <v>369</v>
      </c>
      <c r="G65" s="151" t="s">
        <v>692</v>
      </c>
      <c r="H65" s="151" t="s">
        <v>690</v>
      </c>
      <c r="I65" s="151" t="s">
        <v>738</v>
      </c>
      <c r="J65" s="151">
        <v>2</v>
      </c>
      <c r="K65" s="153" t="s">
        <v>646</v>
      </c>
      <c r="L65" s="154">
        <v>44424</v>
      </c>
      <c r="M65" s="154">
        <v>44547</v>
      </c>
      <c r="N65" s="150" t="s">
        <v>721</v>
      </c>
      <c r="O65" s="157" t="s">
        <v>722</v>
      </c>
      <c r="P65" s="151" t="s">
        <v>696</v>
      </c>
      <c r="Q65" s="157" t="s">
        <v>697</v>
      </c>
      <c r="R65" s="152" t="s">
        <v>651</v>
      </c>
      <c r="S65" s="155">
        <v>44378</v>
      </c>
      <c r="T65" s="159"/>
    </row>
    <row r="66" spans="1:20" s="22" customFormat="1" ht="45">
      <c r="A66" s="148" t="s">
        <v>640</v>
      </c>
      <c r="B66" s="149" t="s">
        <v>538</v>
      </c>
      <c r="C66" s="150" t="s">
        <v>641</v>
      </c>
      <c r="D66" s="151" t="s">
        <v>296</v>
      </c>
      <c r="E66" s="151" t="s">
        <v>17</v>
      </c>
      <c r="F66" s="151" t="s">
        <v>369</v>
      </c>
      <c r="G66" s="151" t="s">
        <v>692</v>
      </c>
      <c r="H66" s="151" t="s">
        <v>690</v>
      </c>
      <c r="I66" s="151" t="s">
        <v>739</v>
      </c>
      <c r="J66" s="151">
        <v>2</v>
      </c>
      <c r="K66" s="153" t="s">
        <v>646</v>
      </c>
      <c r="L66" s="154">
        <v>44424</v>
      </c>
      <c r="M66" s="154">
        <v>44547</v>
      </c>
      <c r="N66" s="150" t="s">
        <v>721</v>
      </c>
      <c r="O66" s="157" t="s">
        <v>722</v>
      </c>
      <c r="P66" s="151" t="s">
        <v>696</v>
      </c>
      <c r="Q66" s="157" t="s">
        <v>697</v>
      </c>
      <c r="R66" s="152" t="s">
        <v>651</v>
      </c>
      <c r="S66" s="155">
        <v>44378</v>
      </c>
      <c r="T66" s="159"/>
    </row>
    <row r="67" spans="1:20" s="22" customFormat="1" ht="45">
      <c r="A67" s="148" t="s">
        <v>640</v>
      </c>
      <c r="B67" s="149" t="s">
        <v>538</v>
      </c>
      <c r="C67" s="150" t="s">
        <v>641</v>
      </c>
      <c r="D67" s="151" t="s">
        <v>296</v>
      </c>
      <c r="E67" s="151" t="s">
        <v>17</v>
      </c>
      <c r="F67" s="151" t="s">
        <v>369</v>
      </c>
      <c r="G67" s="151" t="s">
        <v>692</v>
      </c>
      <c r="H67" s="151" t="s">
        <v>690</v>
      </c>
      <c r="I67" s="151" t="s">
        <v>691</v>
      </c>
      <c r="J67" s="151">
        <v>2</v>
      </c>
      <c r="K67" s="153" t="s">
        <v>646</v>
      </c>
      <c r="L67" s="154">
        <v>44424</v>
      </c>
      <c r="M67" s="154">
        <v>44547</v>
      </c>
      <c r="N67" s="150" t="s">
        <v>721</v>
      </c>
      <c r="O67" s="157" t="s">
        <v>722</v>
      </c>
      <c r="P67" s="151" t="s">
        <v>696</v>
      </c>
      <c r="Q67" s="157" t="s">
        <v>697</v>
      </c>
      <c r="R67" s="152" t="s">
        <v>651</v>
      </c>
      <c r="S67" s="155">
        <v>44378</v>
      </c>
      <c r="T67" s="159"/>
    </row>
    <row r="68" spans="1:20" s="22" customFormat="1" ht="45">
      <c r="A68" s="148" t="s">
        <v>640</v>
      </c>
      <c r="B68" s="149" t="s">
        <v>538</v>
      </c>
      <c r="C68" s="150" t="s">
        <v>641</v>
      </c>
      <c r="D68" s="151" t="s">
        <v>296</v>
      </c>
      <c r="E68" s="151" t="s">
        <v>17</v>
      </c>
      <c r="F68" s="151" t="s">
        <v>369</v>
      </c>
      <c r="G68" s="151" t="s">
        <v>692</v>
      </c>
      <c r="H68" s="151" t="s">
        <v>690</v>
      </c>
      <c r="I68" s="151" t="s">
        <v>740</v>
      </c>
      <c r="J68" s="151">
        <v>2</v>
      </c>
      <c r="K68" s="153" t="s">
        <v>646</v>
      </c>
      <c r="L68" s="154">
        <v>44424</v>
      </c>
      <c r="M68" s="154">
        <v>44547</v>
      </c>
      <c r="N68" s="150" t="s">
        <v>721</v>
      </c>
      <c r="O68" s="157" t="s">
        <v>722</v>
      </c>
      <c r="P68" s="151" t="s">
        <v>696</v>
      </c>
      <c r="Q68" s="157" t="s">
        <v>697</v>
      </c>
      <c r="R68" s="152" t="s">
        <v>651</v>
      </c>
      <c r="S68" s="155">
        <v>44378</v>
      </c>
      <c r="T68" s="159"/>
    </row>
    <row r="69" spans="1:20" s="22" customFormat="1" ht="45">
      <c r="A69" s="148" t="s">
        <v>640</v>
      </c>
      <c r="B69" s="149" t="s">
        <v>538</v>
      </c>
      <c r="C69" s="150" t="s">
        <v>641</v>
      </c>
      <c r="D69" s="151" t="s">
        <v>296</v>
      </c>
      <c r="E69" s="151" t="s">
        <v>17</v>
      </c>
      <c r="F69" s="151" t="s">
        <v>369</v>
      </c>
      <c r="G69" s="151" t="s">
        <v>692</v>
      </c>
      <c r="H69" s="151" t="s">
        <v>690</v>
      </c>
      <c r="I69" s="151" t="s">
        <v>741</v>
      </c>
      <c r="J69" s="151">
        <v>2</v>
      </c>
      <c r="K69" s="153" t="s">
        <v>646</v>
      </c>
      <c r="L69" s="154">
        <v>44424</v>
      </c>
      <c r="M69" s="154">
        <v>44547</v>
      </c>
      <c r="N69" s="150" t="s">
        <v>721</v>
      </c>
      <c r="O69" s="157" t="s">
        <v>722</v>
      </c>
      <c r="P69" s="151" t="s">
        <v>696</v>
      </c>
      <c r="Q69" s="157" t="s">
        <v>697</v>
      </c>
      <c r="R69" s="152" t="s">
        <v>651</v>
      </c>
      <c r="S69" s="155">
        <v>44378</v>
      </c>
      <c r="T69" s="159"/>
    </row>
    <row r="70" spans="1:20" s="22" customFormat="1" ht="45">
      <c r="A70" s="148" t="s">
        <v>640</v>
      </c>
      <c r="B70" s="149" t="s">
        <v>538</v>
      </c>
      <c r="C70" s="150" t="s">
        <v>641</v>
      </c>
      <c r="D70" s="151" t="s">
        <v>296</v>
      </c>
      <c r="E70" s="151" t="s">
        <v>17</v>
      </c>
      <c r="F70" s="151" t="s">
        <v>369</v>
      </c>
      <c r="G70" s="151" t="s">
        <v>692</v>
      </c>
      <c r="H70" s="151" t="s">
        <v>690</v>
      </c>
      <c r="I70" s="151" t="s">
        <v>742</v>
      </c>
      <c r="J70" s="151">
        <v>2</v>
      </c>
      <c r="K70" s="153" t="s">
        <v>646</v>
      </c>
      <c r="L70" s="154">
        <v>44424</v>
      </c>
      <c r="M70" s="154">
        <v>44547</v>
      </c>
      <c r="N70" s="150" t="s">
        <v>721</v>
      </c>
      <c r="O70" s="157" t="s">
        <v>722</v>
      </c>
      <c r="P70" s="151" t="s">
        <v>696</v>
      </c>
      <c r="Q70" s="157" t="s">
        <v>697</v>
      </c>
      <c r="R70" s="152" t="s">
        <v>651</v>
      </c>
      <c r="S70" s="155">
        <v>44378</v>
      </c>
      <c r="T70" s="159"/>
    </row>
    <row r="71" spans="1:20" s="22" customFormat="1" ht="45">
      <c r="A71" s="148" t="s">
        <v>640</v>
      </c>
      <c r="B71" s="149" t="s">
        <v>538</v>
      </c>
      <c r="C71" s="150" t="s">
        <v>641</v>
      </c>
      <c r="D71" s="151" t="s">
        <v>296</v>
      </c>
      <c r="E71" s="151" t="s">
        <v>17</v>
      </c>
      <c r="F71" s="151" t="s">
        <v>369</v>
      </c>
      <c r="G71" s="151" t="s">
        <v>692</v>
      </c>
      <c r="H71" s="151" t="s">
        <v>690</v>
      </c>
      <c r="I71" s="151" t="s">
        <v>743</v>
      </c>
      <c r="J71" s="151">
        <v>2</v>
      </c>
      <c r="K71" s="153" t="s">
        <v>646</v>
      </c>
      <c r="L71" s="154">
        <v>44424</v>
      </c>
      <c r="M71" s="154">
        <v>44547</v>
      </c>
      <c r="N71" s="150" t="s">
        <v>721</v>
      </c>
      <c r="O71" s="157" t="s">
        <v>722</v>
      </c>
      <c r="P71" s="151" t="s">
        <v>696</v>
      </c>
      <c r="Q71" s="157" t="s">
        <v>697</v>
      </c>
      <c r="R71" s="152" t="s">
        <v>651</v>
      </c>
      <c r="S71" s="155">
        <v>44378</v>
      </c>
      <c r="T71" s="159"/>
    </row>
    <row r="72" spans="1:20" s="22" customFormat="1" ht="45">
      <c r="A72" s="148" t="s">
        <v>640</v>
      </c>
      <c r="B72" s="149" t="s">
        <v>538</v>
      </c>
      <c r="C72" s="150" t="s">
        <v>641</v>
      </c>
      <c r="D72" s="151" t="s">
        <v>296</v>
      </c>
      <c r="E72" s="151" t="s">
        <v>17</v>
      </c>
      <c r="F72" s="151" t="s">
        <v>369</v>
      </c>
      <c r="G72" s="151" t="s">
        <v>692</v>
      </c>
      <c r="H72" s="151" t="s">
        <v>690</v>
      </c>
      <c r="I72" s="151" t="s">
        <v>744</v>
      </c>
      <c r="J72" s="151">
        <v>2</v>
      </c>
      <c r="K72" s="153" t="s">
        <v>646</v>
      </c>
      <c r="L72" s="154">
        <v>44424</v>
      </c>
      <c r="M72" s="154">
        <v>44547</v>
      </c>
      <c r="N72" s="150" t="s">
        <v>721</v>
      </c>
      <c r="O72" s="157" t="s">
        <v>722</v>
      </c>
      <c r="P72" s="151" t="s">
        <v>696</v>
      </c>
      <c r="Q72" s="157" t="s">
        <v>697</v>
      </c>
      <c r="R72" s="152" t="s">
        <v>651</v>
      </c>
      <c r="S72" s="155">
        <v>44378</v>
      </c>
      <c r="T72" s="159"/>
    </row>
    <row r="73" spans="1:20" s="22" customFormat="1" ht="45">
      <c r="A73" s="148" t="s">
        <v>640</v>
      </c>
      <c r="B73" s="149" t="s">
        <v>538</v>
      </c>
      <c r="C73" s="150" t="s">
        <v>641</v>
      </c>
      <c r="D73" s="151" t="s">
        <v>296</v>
      </c>
      <c r="E73" s="151" t="s">
        <v>17</v>
      </c>
      <c r="F73" s="151" t="s">
        <v>369</v>
      </c>
      <c r="G73" s="151" t="s">
        <v>692</v>
      </c>
      <c r="H73" s="151" t="s">
        <v>690</v>
      </c>
      <c r="I73" s="151" t="s">
        <v>745</v>
      </c>
      <c r="J73" s="151">
        <v>2</v>
      </c>
      <c r="K73" s="153" t="s">
        <v>646</v>
      </c>
      <c r="L73" s="154">
        <v>44424</v>
      </c>
      <c r="M73" s="154">
        <v>44547</v>
      </c>
      <c r="N73" s="150" t="s">
        <v>721</v>
      </c>
      <c r="O73" s="157" t="s">
        <v>722</v>
      </c>
      <c r="P73" s="151" t="s">
        <v>696</v>
      </c>
      <c r="Q73" s="157" t="s">
        <v>697</v>
      </c>
      <c r="R73" s="152" t="s">
        <v>651</v>
      </c>
      <c r="S73" s="155">
        <v>44378</v>
      </c>
      <c r="T73" s="159"/>
    </row>
    <row r="74" spans="1:20" s="22" customFormat="1" ht="45">
      <c r="A74" s="148" t="s">
        <v>640</v>
      </c>
      <c r="B74" s="149" t="s">
        <v>538</v>
      </c>
      <c r="C74" s="150" t="s">
        <v>641</v>
      </c>
      <c r="D74" s="151" t="s">
        <v>296</v>
      </c>
      <c r="E74" s="151" t="s">
        <v>17</v>
      </c>
      <c r="F74" s="151" t="s">
        <v>369</v>
      </c>
      <c r="G74" s="151" t="s">
        <v>692</v>
      </c>
      <c r="H74" s="151" t="s">
        <v>690</v>
      </c>
      <c r="I74" s="151" t="s">
        <v>746</v>
      </c>
      <c r="J74" s="151">
        <v>2</v>
      </c>
      <c r="K74" s="153" t="s">
        <v>646</v>
      </c>
      <c r="L74" s="154">
        <v>44424</v>
      </c>
      <c r="M74" s="154">
        <v>44547</v>
      </c>
      <c r="N74" s="150" t="s">
        <v>721</v>
      </c>
      <c r="O74" s="157" t="s">
        <v>722</v>
      </c>
      <c r="P74" s="151" t="s">
        <v>696</v>
      </c>
      <c r="Q74" s="157" t="s">
        <v>697</v>
      </c>
      <c r="R74" s="152" t="s">
        <v>651</v>
      </c>
      <c r="S74" s="155">
        <v>44378</v>
      </c>
      <c r="T74" s="159"/>
    </row>
    <row r="75" spans="1:20" s="22" customFormat="1" ht="45">
      <c r="A75" s="148" t="s">
        <v>640</v>
      </c>
      <c r="B75" s="149" t="s">
        <v>538</v>
      </c>
      <c r="C75" s="150" t="s">
        <v>641</v>
      </c>
      <c r="D75" s="151" t="s">
        <v>296</v>
      </c>
      <c r="E75" s="151" t="s">
        <v>17</v>
      </c>
      <c r="F75" s="151" t="s">
        <v>369</v>
      </c>
      <c r="G75" s="151" t="s">
        <v>692</v>
      </c>
      <c r="H75" s="151" t="s">
        <v>690</v>
      </c>
      <c r="I75" s="151" t="s">
        <v>747</v>
      </c>
      <c r="J75" s="151">
        <v>2</v>
      </c>
      <c r="K75" s="153" t="s">
        <v>646</v>
      </c>
      <c r="L75" s="154">
        <v>44424</v>
      </c>
      <c r="M75" s="154">
        <v>44547</v>
      </c>
      <c r="N75" s="150" t="s">
        <v>721</v>
      </c>
      <c r="O75" s="157" t="s">
        <v>722</v>
      </c>
      <c r="P75" s="151" t="s">
        <v>696</v>
      </c>
      <c r="Q75" s="157" t="s">
        <v>697</v>
      </c>
      <c r="R75" s="152" t="s">
        <v>651</v>
      </c>
      <c r="S75" s="155">
        <v>44378</v>
      </c>
      <c r="T75" s="159"/>
    </row>
    <row r="76" spans="1:20" s="22" customFormat="1" ht="45">
      <c r="A76" s="148" t="s">
        <v>640</v>
      </c>
      <c r="B76" s="149" t="s">
        <v>538</v>
      </c>
      <c r="C76" s="150" t="s">
        <v>641</v>
      </c>
      <c r="D76" s="151" t="s">
        <v>296</v>
      </c>
      <c r="E76" s="151" t="s">
        <v>17</v>
      </c>
      <c r="F76" s="151" t="s">
        <v>369</v>
      </c>
      <c r="G76" s="151" t="s">
        <v>692</v>
      </c>
      <c r="H76" s="151" t="s">
        <v>690</v>
      </c>
      <c r="I76" s="151" t="s">
        <v>748</v>
      </c>
      <c r="J76" s="151">
        <v>2</v>
      </c>
      <c r="K76" s="153" t="s">
        <v>646</v>
      </c>
      <c r="L76" s="154">
        <v>44424</v>
      </c>
      <c r="M76" s="154">
        <v>44547</v>
      </c>
      <c r="N76" s="150" t="s">
        <v>721</v>
      </c>
      <c r="O76" s="157" t="s">
        <v>722</v>
      </c>
      <c r="P76" s="151" t="s">
        <v>696</v>
      </c>
      <c r="Q76" s="157" t="s">
        <v>697</v>
      </c>
      <c r="R76" s="152" t="s">
        <v>651</v>
      </c>
      <c r="S76" s="155">
        <v>44378</v>
      </c>
      <c r="T76" s="159"/>
    </row>
    <row r="77" spans="1:20" s="22" customFormat="1" ht="45">
      <c r="A77" s="148" t="s">
        <v>640</v>
      </c>
      <c r="B77" s="149" t="s">
        <v>538</v>
      </c>
      <c r="C77" s="150" t="s">
        <v>641</v>
      </c>
      <c r="D77" s="151" t="s">
        <v>296</v>
      </c>
      <c r="E77" s="151" t="s">
        <v>17</v>
      </c>
      <c r="F77" s="151" t="s">
        <v>369</v>
      </c>
      <c r="G77" s="151" t="s">
        <v>692</v>
      </c>
      <c r="H77" s="151" t="s">
        <v>690</v>
      </c>
      <c r="I77" s="151" t="s">
        <v>749</v>
      </c>
      <c r="J77" s="151">
        <v>2</v>
      </c>
      <c r="K77" s="153" t="s">
        <v>646</v>
      </c>
      <c r="L77" s="154">
        <v>44424</v>
      </c>
      <c r="M77" s="154">
        <v>44547</v>
      </c>
      <c r="N77" s="150" t="s">
        <v>721</v>
      </c>
      <c r="O77" s="157" t="s">
        <v>722</v>
      </c>
      <c r="P77" s="151" t="s">
        <v>696</v>
      </c>
      <c r="Q77" s="157" t="s">
        <v>697</v>
      </c>
      <c r="R77" s="152" t="s">
        <v>651</v>
      </c>
      <c r="S77" s="155">
        <v>44378</v>
      </c>
      <c r="T77" s="159"/>
    </row>
    <row r="78" spans="1:20" s="22" customFormat="1" ht="45">
      <c r="A78" s="148" t="s">
        <v>640</v>
      </c>
      <c r="B78" s="149" t="s">
        <v>538</v>
      </c>
      <c r="C78" s="150" t="s">
        <v>641</v>
      </c>
      <c r="D78" s="151" t="s">
        <v>296</v>
      </c>
      <c r="E78" s="151" t="s">
        <v>17</v>
      </c>
      <c r="F78" s="151" t="s">
        <v>369</v>
      </c>
      <c r="G78" s="151" t="s">
        <v>692</v>
      </c>
      <c r="H78" s="151" t="s">
        <v>690</v>
      </c>
      <c r="I78" s="151" t="s">
        <v>750</v>
      </c>
      <c r="J78" s="151">
        <v>2</v>
      </c>
      <c r="K78" s="153" t="s">
        <v>646</v>
      </c>
      <c r="L78" s="154">
        <v>44424</v>
      </c>
      <c r="M78" s="154">
        <v>44547</v>
      </c>
      <c r="N78" s="150" t="s">
        <v>721</v>
      </c>
      <c r="O78" s="157" t="s">
        <v>722</v>
      </c>
      <c r="P78" s="151" t="s">
        <v>696</v>
      </c>
      <c r="Q78" s="157" t="s">
        <v>697</v>
      </c>
      <c r="R78" s="152" t="s">
        <v>651</v>
      </c>
      <c r="S78" s="155">
        <v>44378</v>
      </c>
      <c r="T78" s="159"/>
    </row>
    <row r="79" spans="1:20" s="22" customFormat="1" ht="45">
      <c r="A79" s="148" t="s">
        <v>640</v>
      </c>
      <c r="B79" s="149" t="s">
        <v>538</v>
      </c>
      <c r="C79" s="150" t="s">
        <v>641</v>
      </c>
      <c r="D79" s="151" t="s">
        <v>296</v>
      </c>
      <c r="E79" s="151" t="s">
        <v>17</v>
      </c>
      <c r="F79" s="151" t="s">
        <v>369</v>
      </c>
      <c r="G79" s="151" t="s">
        <v>751</v>
      </c>
      <c r="H79" s="151" t="s">
        <v>752</v>
      </c>
      <c r="I79" s="151" t="s">
        <v>215</v>
      </c>
      <c r="J79" s="151">
        <v>2</v>
      </c>
      <c r="K79" s="153" t="s">
        <v>646</v>
      </c>
      <c r="L79" s="154">
        <v>44424</v>
      </c>
      <c r="M79" s="154">
        <v>44547</v>
      </c>
      <c r="N79" s="150" t="s">
        <v>721</v>
      </c>
      <c r="O79" s="157" t="s">
        <v>722</v>
      </c>
      <c r="P79" s="151" t="s">
        <v>696</v>
      </c>
      <c r="Q79" s="157" t="s">
        <v>697</v>
      </c>
      <c r="R79" s="152" t="s">
        <v>651</v>
      </c>
      <c r="S79" s="155">
        <v>44378</v>
      </c>
      <c r="T79" s="159"/>
    </row>
    <row r="80" spans="1:20" s="22" customFormat="1" ht="45">
      <c r="A80" s="148" t="s">
        <v>640</v>
      </c>
      <c r="B80" s="149" t="s">
        <v>538</v>
      </c>
      <c r="C80" s="150" t="s">
        <v>641</v>
      </c>
      <c r="D80" s="151" t="s">
        <v>296</v>
      </c>
      <c r="E80" s="151" t="s">
        <v>17</v>
      </c>
      <c r="F80" s="151" t="s">
        <v>369</v>
      </c>
      <c r="G80" s="151" t="s">
        <v>751</v>
      </c>
      <c r="H80" s="151" t="s">
        <v>752</v>
      </c>
      <c r="I80" s="151" t="s">
        <v>753</v>
      </c>
      <c r="J80" s="151">
        <v>2</v>
      </c>
      <c r="K80" s="153" t="s">
        <v>646</v>
      </c>
      <c r="L80" s="154">
        <v>44424</v>
      </c>
      <c r="M80" s="154">
        <v>44547</v>
      </c>
      <c r="N80" s="150" t="s">
        <v>721</v>
      </c>
      <c r="O80" s="157" t="s">
        <v>722</v>
      </c>
      <c r="P80" s="151" t="s">
        <v>696</v>
      </c>
      <c r="Q80" s="157" t="s">
        <v>697</v>
      </c>
      <c r="R80" s="152" t="s">
        <v>651</v>
      </c>
      <c r="S80" s="155">
        <v>44378</v>
      </c>
      <c r="T80" s="159"/>
    </row>
    <row r="81" spans="1:20" s="22" customFormat="1" ht="45">
      <c r="A81" s="148" t="s">
        <v>640</v>
      </c>
      <c r="B81" s="149" t="s">
        <v>538</v>
      </c>
      <c r="C81" s="150" t="s">
        <v>641</v>
      </c>
      <c r="D81" s="151" t="s">
        <v>296</v>
      </c>
      <c r="E81" s="151" t="s">
        <v>17</v>
      </c>
      <c r="F81" s="151" t="s">
        <v>369</v>
      </c>
      <c r="G81" s="151" t="s">
        <v>751</v>
      </c>
      <c r="H81" s="151" t="s">
        <v>752</v>
      </c>
      <c r="I81" s="151" t="s">
        <v>754</v>
      </c>
      <c r="J81" s="151">
        <v>2</v>
      </c>
      <c r="K81" s="153" t="s">
        <v>646</v>
      </c>
      <c r="L81" s="154">
        <v>44424</v>
      </c>
      <c r="M81" s="154">
        <v>44547</v>
      </c>
      <c r="N81" s="150" t="s">
        <v>721</v>
      </c>
      <c r="O81" s="157" t="s">
        <v>722</v>
      </c>
      <c r="P81" s="151" t="s">
        <v>696</v>
      </c>
      <c r="Q81" s="157" t="s">
        <v>697</v>
      </c>
      <c r="R81" s="152" t="s">
        <v>651</v>
      </c>
      <c r="S81" s="155">
        <v>44378</v>
      </c>
      <c r="T81" s="159"/>
    </row>
    <row r="82" spans="1:20" s="22" customFormat="1" ht="45">
      <c r="A82" s="148" t="s">
        <v>640</v>
      </c>
      <c r="B82" s="149" t="s">
        <v>538</v>
      </c>
      <c r="C82" s="150" t="s">
        <v>641</v>
      </c>
      <c r="D82" s="151" t="s">
        <v>296</v>
      </c>
      <c r="E82" s="151" t="s">
        <v>17</v>
      </c>
      <c r="F82" s="151" t="s">
        <v>369</v>
      </c>
      <c r="G82" s="151" t="s">
        <v>751</v>
      </c>
      <c r="H82" s="151" t="s">
        <v>752</v>
      </c>
      <c r="I82" s="151" t="s">
        <v>755</v>
      </c>
      <c r="J82" s="151">
        <v>2</v>
      </c>
      <c r="K82" s="153" t="s">
        <v>646</v>
      </c>
      <c r="L82" s="154">
        <v>44424</v>
      </c>
      <c r="M82" s="154">
        <v>44547</v>
      </c>
      <c r="N82" s="150" t="s">
        <v>721</v>
      </c>
      <c r="O82" s="157" t="s">
        <v>722</v>
      </c>
      <c r="P82" s="151" t="s">
        <v>696</v>
      </c>
      <c r="Q82" s="157" t="s">
        <v>697</v>
      </c>
      <c r="R82" s="152" t="s">
        <v>651</v>
      </c>
      <c r="S82" s="155">
        <v>44378</v>
      </c>
      <c r="T82" s="159"/>
    </row>
    <row r="83" spans="1:20" s="22" customFormat="1" ht="45">
      <c r="A83" s="148" t="s">
        <v>640</v>
      </c>
      <c r="B83" s="149" t="s">
        <v>538</v>
      </c>
      <c r="C83" s="150" t="s">
        <v>641</v>
      </c>
      <c r="D83" s="151" t="s">
        <v>296</v>
      </c>
      <c r="E83" s="151" t="s">
        <v>17</v>
      </c>
      <c r="F83" s="151" t="s">
        <v>369</v>
      </c>
      <c r="G83" s="151" t="s">
        <v>751</v>
      </c>
      <c r="H83" s="151" t="s">
        <v>752</v>
      </c>
      <c r="I83" s="151" t="s">
        <v>756</v>
      </c>
      <c r="J83" s="151">
        <v>2</v>
      </c>
      <c r="K83" s="153" t="s">
        <v>646</v>
      </c>
      <c r="L83" s="154">
        <v>44424</v>
      </c>
      <c r="M83" s="154">
        <v>44547</v>
      </c>
      <c r="N83" s="150" t="s">
        <v>721</v>
      </c>
      <c r="O83" s="157" t="s">
        <v>722</v>
      </c>
      <c r="P83" s="151" t="s">
        <v>696</v>
      </c>
      <c r="Q83" s="157" t="s">
        <v>697</v>
      </c>
      <c r="R83" s="152" t="s">
        <v>651</v>
      </c>
      <c r="S83" s="155">
        <v>44378</v>
      </c>
      <c r="T83" s="159"/>
    </row>
    <row r="84" spans="1:20" s="22" customFormat="1" ht="45">
      <c r="A84" s="148" t="s">
        <v>640</v>
      </c>
      <c r="B84" s="149" t="s">
        <v>538</v>
      </c>
      <c r="C84" s="150" t="s">
        <v>641</v>
      </c>
      <c r="D84" s="151" t="s">
        <v>296</v>
      </c>
      <c r="E84" s="151" t="s">
        <v>17</v>
      </c>
      <c r="F84" s="151" t="s">
        <v>369</v>
      </c>
      <c r="G84" s="151" t="s">
        <v>751</v>
      </c>
      <c r="H84" s="151" t="s">
        <v>752</v>
      </c>
      <c r="I84" s="151" t="s">
        <v>757</v>
      </c>
      <c r="J84" s="151">
        <v>2</v>
      </c>
      <c r="K84" s="153" t="s">
        <v>646</v>
      </c>
      <c r="L84" s="154">
        <v>44424</v>
      </c>
      <c r="M84" s="154">
        <v>44547</v>
      </c>
      <c r="N84" s="150" t="s">
        <v>721</v>
      </c>
      <c r="O84" s="157" t="s">
        <v>722</v>
      </c>
      <c r="P84" s="151" t="s">
        <v>696</v>
      </c>
      <c r="Q84" s="157" t="s">
        <v>697</v>
      </c>
      <c r="R84" s="152" t="s">
        <v>651</v>
      </c>
      <c r="S84" s="155">
        <v>44378</v>
      </c>
      <c r="T84" s="159"/>
    </row>
    <row r="85" spans="1:20" s="22" customFormat="1" ht="45">
      <c r="A85" s="148" t="s">
        <v>640</v>
      </c>
      <c r="B85" s="149" t="s">
        <v>538</v>
      </c>
      <c r="C85" s="150" t="s">
        <v>641</v>
      </c>
      <c r="D85" s="151" t="s">
        <v>296</v>
      </c>
      <c r="E85" s="151" t="s">
        <v>17</v>
      </c>
      <c r="F85" s="151" t="s">
        <v>369</v>
      </c>
      <c r="G85" s="151" t="s">
        <v>751</v>
      </c>
      <c r="H85" s="151" t="s">
        <v>752</v>
      </c>
      <c r="I85" s="151" t="s">
        <v>758</v>
      </c>
      <c r="J85" s="151">
        <v>2</v>
      </c>
      <c r="K85" s="153" t="s">
        <v>646</v>
      </c>
      <c r="L85" s="154">
        <v>44424</v>
      </c>
      <c r="M85" s="154">
        <v>44547</v>
      </c>
      <c r="N85" s="150" t="s">
        <v>721</v>
      </c>
      <c r="O85" s="157" t="s">
        <v>722</v>
      </c>
      <c r="P85" s="151" t="s">
        <v>696</v>
      </c>
      <c r="Q85" s="157" t="s">
        <v>697</v>
      </c>
      <c r="R85" s="152" t="s">
        <v>651</v>
      </c>
      <c r="S85" s="155">
        <v>44378</v>
      </c>
      <c r="T85" s="159"/>
    </row>
    <row r="86" spans="1:20" s="22" customFormat="1" ht="45">
      <c r="A86" s="148" t="s">
        <v>640</v>
      </c>
      <c r="B86" s="149" t="s">
        <v>538</v>
      </c>
      <c r="C86" s="150" t="s">
        <v>641</v>
      </c>
      <c r="D86" s="151" t="s">
        <v>296</v>
      </c>
      <c r="E86" s="151" t="s">
        <v>17</v>
      </c>
      <c r="F86" s="151" t="s">
        <v>369</v>
      </c>
      <c r="G86" s="151" t="s">
        <v>751</v>
      </c>
      <c r="H86" s="151" t="s">
        <v>752</v>
      </c>
      <c r="I86" s="151" t="s">
        <v>759</v>
      </c>
      <c r="J86" s="151">
        <v>2</v>
      </c>
      <c r="K86" s="153" t="s">
        <v>646</v>
      </c>
      <c r="L86" s="154">
        <v>44424</v>
      </c>
      <c r="M86" s="154">
        <v>44547</v>
      </c>
      <c r="N86" s="150" t="s">
        <v>721</v>
      </c>
      <c r="O86" s="157" t="s">
        <v>722</v>
      </c>
      <c r="P86" s="151" t="s">
        <v>696</v>
      </c>
      <c r="Q86" s="157" t="s">
        <v>697</v>
      </c>
      <c r="R86" s="152" t="s">
        <v>651</v>
      </c>
      <c r="S86" s="155">
        <v>44378</v>
      </c>
      <c r="T86" s="159"/>
    </row>
    <row r="87" spans="1:20" s="22" customFormat="1" ht="45">
      <c r="A87" s="148" t="s">
        <v>640</v>
      </c>
      <c r="B87" s="149" t="s">
        <v>538</v>
      </c>
      <c r="C87" s="150" t="s">
        <v>641</v>
      </c>
      <c r="D87" s="151" t="s">
        <v>296</v>
      </c>
      <c r="E87" s="151" t="s">
        <v>17</v>
      </c>
      <c r="F87" s="151" t="s">
        <v>369</v>
      </c>
      <c r="G87" s="151" t="s">
        <v>751</v>
      </c>
      <c r="H87" s="151" t="s">
        <v>752</v>
      </c>
      <c r="I87" s="151" t="s">
        <v>760</v>
      </c>
      <c r="J87" s="151">
        <v>2</v>
      </c>
      <c r="K87" s="153" t="s">
        <v>646</v>
      </c>
      <c r="L87" s="154">
        <v>44424</v>
      </c>
      <c r="M87" s="154">
        <v>44547</v>
      </c>
      <c r="N87" s="150" t="s">
        <v>721</v>
      </c>
      <c r="O87" s="157" t="s">
        <v>722</v>
      </c>
      <c r="P87" s="151" t="s">
        <v>696</v>
      </c>
      <c r="Q87" s="157" t="s">
        <v>697</v>
      </c>
      <c r="R87" s="152" t="s">
        <v>651</v>
      </c>
      <c r="S87" s="155">
        <v>44378</v>
      </c>
      <c r="T87" s="159"/>
    </row>
    <row r="88" spans="1:20" s="22" customFormat="1" ht="45">
      <c r="A88" s="148" t="s">
        <v>640</v>
      </c>
      <c r="B88" s="149" t="s">
        <v>538</v>
      </c>
      <c r="C88" s="150" t="s">
        <v>641</v>
      </c>
      <c r="D88" s="151" t="s">
        <v>296</v>
      </c>
      <c r="E88" s="151" t="s">
        <v>17</v>
      </c>
      <c r="F88" s="151" t="s">
        <v>369</v>
      </c>
      <c r="G88" s="151" t="s">
        <v>751</v>
      </c>
      <c r="H88" s="151" t="s">
        <v>752</v>
      </c>
      <c r="I88" s="151" t="s">
        <v>761</v>
      </c>
      <c r="J88" s="151">
        <v>2</v>
      </c>
      <c r="K88" s="153" t="s">
        <v>646</v>
      </c>
      <c r="L88" s="154">
        <v>44424</v>
      </c>
      <c r="M88" s="154">
        <v>44547</v>
      </c>
      <c r="N88" s="150" t="s">
        <v>721</v>
      </c>
      <c r="O88" s="157" t="s">
        <v>722</v>
      </c>
      <c r="P88" s="151" t="s">
        <v>696</v>
      </c>
      <c r="Q88" s="157" t="s">
        <v>697</v>
      </c>
      <c r="R88" s="152" t="s">
        <v>651</v>
      </c>
      <c r="S88" s="155">
        <v>44378</v>
      </c>
      <c r="T88" s="159"/>
    </row>
    <row r="89" spans="1:20" s="22" customFormat="1" ht="45">
      <c r="A89" s="148" t="s">
        <v>640</v>
      </c>
      <c r="B89" s="149" t="s">
        <v>538</v>
      </c>
      <c r="C89" s="150" t="s">
        <v>641</v>
      </c>
      <c r="D89" s="151" t="s">
        <v>296</v>
      </c>
      <c r="E89" s="151" t="s">
        <v>17</v>
      </c>
      <c r="F89" s="151" t="s">
        <v>369</v>
      </c>
      <c r="G89" s="151" t="s">
        <v>751</v>
      </c>
      <c r="H89" s="151" t="s">
        <v>752</v>
      </c>
      <c r="I89" s="151" t="s">
        <v>762</v>
      </c>
      <c r="J89" s="151">
        <v>2</v>
      </c>
      <c r="K89" s="153" t="s">
        <v>646</v>
      </c>
      <c r="L89" s="154">
        <v>44424</v>
      </c>
      <c r="M89" s="154">
        <v>44547</v>
      </c>
      <c r="N89" s="150" t="s">
        <v>721</v>
      </c>
      <c r="O89" s="157" t="s">
        <v>722</v>
      </c>
      <c r="P89" s="151" t="s">
        <v>696</v>
      </c>
      <c r="Q89" s="157" t="s">
        <v>697</v>
      </c>
      <c r="R89" s="152" t="s">
        <v>651</v>
      </c>
      <c r="S89" s="155">
        <v>44378</v>
      </c>
      <c r="T89" s="159"/>
    </row>
    <row r="90" spans="1:20" s="22" customFormat="1" ht="45">
      <c r="A90" s="148" t="s">
        <v>640</v>
      </c>
      <c r="B90" s="149" t="s">
        <v>538</v>
      </c>
      <c r="C90" s="150" t="s">
        <v>641</v>
      </c>
      <c r="D90" s="151" t="s">
        <v>296</v>
      </c>
      <c r="E90" s="151" t="s">
        <v>17</v>
      </c>
      <c r="F90" s="151" t="s">
        <v>369</v>
      </c>
      <c r="G90" s="151" t="s">
        <v>751</v>
      </c>
      <c r="H90" s="151" t="s">
        <v>752</v>
      </c>
      <c r="I90" s="151" t="s">
        <v>763</v>
      </c>
      <c r="J90" s="151">
        <v>2</v>
      </c>
      <c r="K90" s="153" t="s">
        <v>646</v>
      </c>
      <c r="L90" s="154">
        <v>44424</v>
      </c>
      <c r="M90" s="154">
        <v>44547</v>
      </c>
      <c r="N90" s="150" t="s">
        <v>721</v>
      </c>
      <c r="O90" s="157" t="s">
        <v>722</v>
      </c>
      <c r="P90" s="151" t="s">
        <v>696</v>
      </c>
      <c r="Q90" s="157" t="s">
        <v>697</v>
      </c>
      <c r="R90" s="152" t="s">
        <v>651</v>
      </c>
      <c r="S90" s="155">
        <v>44378</v>
      </c>
      <c r="T90" s="159"/>
    </row>
    <row r="91" spans="1:20" s="22" customFormat="1" ht="45">
      <c r="A91" s="148" t="s">
        <v>640</v>
      </c>
      <c r="B91" s="149" t="s">
        <v>538</v>
      </c>
      <c r="C91" s="150" t="s">
        <v>641</v>
      </c>
      <c r="D91" s="151" t="s">
        <v>296</v>
      </c>
      <c r="E91" s="151" t="s">
        <v>17</v>
      </c>
      <c r="F91" s="151" t="s">
        <v>369</v>
      </c>
      <c r="G91" s="151" t="s">
        <v>751</v>
      </c>
      <c r="H91" s="151" t="s">
        <v>752</v>
      </c>
      <c r="I91" s="151" t="s">
        <v>764</v>
      </c>
      <c r="J91" s="151">
        <v>2</v>
      </c>
      <c r="K91" s="153" t="s">
        <v>646</v>
      </c>
      <c r="L91" s="154">
        <v>44424</v>
      </c>
      <c r="M91" s="154">
        <v>44547</v>
      </c>
      <c r="N91" s="150" t="s">
        <v>721</v>
      </c>
      <c r="O91" s="157" t="s">
        <v>722</v>
      </c>
      <c r="P91" s="151" t="s">
        <v>696</v>
      </c>
      <c r="Q91" s="157" t="s">
        <v>697</v>
      </c>
      <c r="R91" s="152" t="s">
        <v>651</v>
      </c>
      <c r="S91" s="155">
        <v>44378</v>
      </c>
      <c r="T91" s="159"/>
    </row>
    <row r="92" spans="1:20" s="22" customFormat="1" ht="45">
      <c r="A92" s="148" t="s">
        <v>640</v>
      </c>
      <c r="B92" s="149" t="s">
        <v>538</v>
      </c>
      <c r="C92" s="150" t="s">
        <v>641</v>
      </c>
      <c r="D92" s="151" t="s">
        <v>296</v>
      </c>
      <c r="E92" s="151" t="s">
        <v>17</v>
      </c>
      <c r="F92" s="151" t="s">
        <v>369</v>
      </c>
      <c r="G92" s="151" t="s">
        <v>751</v>
      </c>
      <c r="H92" s="151" t="s">
        <v>752</v>
      </c>
      <c r="I92" s="151" t="s">
        <v>765</v>
      </c>
      <c r="J92" s="151">
        <v>2</v>
      </c>
      <c r="K92" s="153" t="s">
        <v>646</v>
      </c>
      <c r="L92" s="154">
        <v>44424</v>
      </c>
      <c r="M92" s="154">
        <v>44547</v>
      </c>
      <c r="N92" s="150" t="s">
        <v>721</v>
      </c>
      <c r="O92" s="157" t="s">
        <v>722</v>
      </c>
      <c r="P92" s="151" t="s">
        <v>696</v>
      </c>
      <c r="Q92" s="157" t="s">
        <v>697</v>
      </c>
      <c r="R92" s="152" t="s">
        <v>651</v>
      </c>
      <c r="S92" s="155">
        <v>44378</v>
      </c>
      <c r="T92" s="159"/>
    </row>
    <row r="93" spans="1:20" s="22" customFormat="1" ht="45">
      <c r="A93" s="148" t="s">
        <v>640</v>
      </c>
      <c r="B93" s="149" t="s">
        <v>538</v>
      </c>
      <c r="C93" s="150" t="s">
        <v>641</v>
      </c>
      <c r="D93" s="151" t="s">
        <v>296</v>
      </c>
      <c r="E93" s="151" t="s">
        <v>17</v>
      </c>
      <c r="F93" s="151" t="s">
        <v>369</v>
      </c>
      <c r="G93" s="151" t="s">
        <v>751</v>
      </c>
      <c r="H93" s="151" t="s">
        <v>752</v>
      </c>
      <c r="I93" s="151" t="s">
        <v>766</v>
      </c>
      <c r="J93" s="151">
        <v>2</v>
      </c>
      <c r="K93" s="153" t="s">
        <v>646</v>
      </c>
      <c r="L93" s="154">
        <v>44424</v>
      </c>
      <c r="M93" s="154">
        <v>44547</v>
      </c>
      <c r="N93" s="150" t="s">
        <v>721</v>
      </c>
      <c r="O93" s="157" t="s">
        <v>722</v>
      </c>
      <c r="P93" s="151" t="s">
        <v>696</v>
      </c>
      <c r="Q93" s="157" t="s">
        <v>697</v>
      </c>
      <c r="R93" s="152" t="s">
        <v>651</v>
      </c>
      <c r="S93" s="155">
        <v>44378</v>
      </c>
      <c r="T93" s="159"/>
    </row>
    <row r="94" spans="1:20" s="22" customFormat="1" ht="45">
      <c r="A94" s="148" t="s">
        <v>640</v>
      </c>
      <c r="B94" s="149" t="s">
        <v>538</v>
      </c>
      <c r="C94" s="150" t="s">
        <v>641</v>
      </c>
      <c r="D94" s="151" t="s">
        <v>296</v>
      </c>
      <c r="E94" s="151" t="s">
        <v>17</v>
      </c>
      <c r="F94" s="151" t="s">
        <v>369</v>
      </c>
      <c r="G94" s="151" t="s">
        <v>751</v>
      </c>
      <c r="H94" s="151" t="s">
        <v>752</v>
      </c>
      <c r="I94" s="151" t="s">
        <v>767</v>
      </c>
      <c r="J94" s="151">
        <v>2</v>
      </c>
      <c r="K94" s="153" t="s">
        <v>646</v>
      </c>
      <c r="L94" s="154">
        <v>44424</v>
      </c>
      <c r="M94" s="154">
        <v>44547</v>
      </c>
      <c r="N94" s="150" t="s">
        <v>721</v>
      </c>
      <c r="O94" s="157" t="s">
        <v>722</v>
      </c>
      <c r="P94" s="151" t="s">
        <v>696</v>
      </c>
      <c r="Q94" s="157" t="s">
        <v>697</v>
      </c>
      <c r="R94" s="152" t="s">
        <v>651</v>
      </c>
      <c r="S94" s="155">
        <v>44378</v>
      </c>
      <c r="T94" s="159"/>
    </row>
    <row r="95" spans="1:20" s="22" customFormat="1" ht="45">
      <c r="A95" s="148" t="s">
        <v>640</v>
      </c>
      <c r="B95" s="149" t="s">
        <v>538</v>
      </c>
      <c r="C95" s="150" t="s">
        <v>641</v>
      </c>
      <c r="D95" s="151" t="s">
        <v>296</v>
      </c>
      <c r="E95" s="151" t="s">
        <v>17</v>
      </c>
      <c r="F95" s="151" t="s">
        <v>369</v>
      </c>
      <c r="G95" s="151" t="s">
        <v>751</v>
      </c>
      <c r="H95" s="151" t="s">
        <v>752</v>
      </c>
      <c r="I95" s="151" t="s">
        <v>768</v>
      </c>
      <c r="J95" s="151">
        <v>2</v>
      </c>
      <c r="K95" s="153" t="s">
        <v>646</v>
      </c>
      <c r="L95" s="154">
        <v>44424</v>
      </c>
      <c r="M95" s="154">
        <v>44547</v>
      </c>
      <c r="N95" s="150" t="s">
        <v>721</v>
      </c>
      <c r="O95" s="157" t="s">
        <v>722</v>
      </c>
      <c r="P95" s="151" t="s">
        <v>696</v>
      </c>
      <c r="Q95" s="157" t="s">
        <v>697</v>
      </c>
      <c r="R95" s="152" t="s">
        <v>651</v>
      </c>
      <c r="S95" s="155">
        <v>44378</v>
      </c>
      <c r="T95" s="159"/>
    </row>
    <row r="96" spans="1:20" s="22" customFormat="1" ht="45">
      <c r="A96" s="148" t="s">
        <v>640</v>
      </c>
      <c r="B96" s="149" t="s">
        <v>538</v>
      </c>
      <c r="C96" s="150" t="s">
        <v>641</v>
      </c>
      <c r="D96" s="151" t="s">
        <v>296</v>
      </c>
      <c r="E96" s="151" t="s">
        <v>17</v>
      </c>
      <c r="F96" s="151" t="s">
        <v>369</v>
      </c>
      <c r="G96" s="151" t="s">
        <v>751</v>
      </c>
      <c r="H96" s="151" t="s">
        <v>752</v>
      </c>
      <c r="I96" s="151" t="s">
        <v>769</v>
      </c>
      <c r="J96" s="151">
        <v>2</v>
      </c>
      <c r="K96" s="153" t="s">
        <v>646</v>
      </c>
      <c r="L96" s="154">
        <v>44424</v>
      </c>
      <c r="M96" s="154">
        <v>44547</v>
      </c>
      <c r="N96" s="150" t="s">
        <v>721</v>
      </c>
      <c r="O96" s="157" t="s">
        <v>722</v>
      </c>
      <c r="P96" s="151" t="s">
        <v>696</v>
      </c>
      <c r="Q96" s="157" t="s">
        <v>697</v>
      </c>
      <c r="R96" s="152" t="s">
        <v>651</v>
      </c>
      <c r="S96" s="155">
        <v>44378</v>
      </c>
      <c r="T96" s="159"/>
    </row>
    <row r="97" spans="1:20" s="22" customFormat="1" ht="45">
      <c r="A97" s="148" t="s">
        <v>640</v>
      </c>
      <c r="B97" s="149" t="s">
        <v>538</v>
      </c>
      <c r="C97" s="150" t="s">
        <v>641</v>
      </c>
      <c r="D97" s="151" t="s">
        <v>296</v>
      </c>
      <c r="E97" s="151" t="s">
        <v>17</v>
      </c>
      <c r="F97" s="151" t="s">
        <v>369</v>
      </c>
      <c r="G97" s="151" t="s">
        <v>751</v>
      </c>
      <c r="H97" s="151" t="s">
        <v>752</v>
      </c>
      <c r="I97" s="151" t="s">
        <v>770</v>
      </c>
      <c r="J97" s="151">
        <v>2</v>
      </c>
      <c r="K97" s="153" t="s">
        <v>646</v>
      </c>
      <c r="L97" s="154">
        <v>44424</v>
      </c>
      <c r="M97" s="154">
        <v>44547</v>
      </c>
      <c r="N97" s="150" t="s">
        <v>721</v>
      </c>
      <c r="O97" s="157" t="s">
        <v>722</v>
      </c>
      <c r="P97" s="151" t="s">
        <v>696</v>
      </c>
      <c r="Q97" s="157" t="s">
        <v>697</v>
      </c>
      <c r="R97" s="152" t="s">
        <v>651</v>
      </c>
      <c r="S97" s="155">
        <v>44378</v>
      </c>
      <c r="T97" s="159"/>
    </row>
    <row r="98" spans="1:20" s="22" customFormat="1" ht="45">
      <c r="A98" s="148" t="s">
        <v>640</v>
      </c>
      <c r="B98" s="149" t="s">
        <v>538</v>
      </c>
      <c r="C98" s="150" t="s">
        <v>641</v>
      </c>
      <c r="D98" s="151" t="s">
        <v>296</v>
      </c>
      <c r="E98" s="151" t="s">
        <v>17</v>
      </c>
      <c r="F98" s="151" t="s">
        <v>369</v>
      </c>
      <c r="G98" s="151" t="s">
        <v>751</v>
      </c>
      <c r="H98" s="151" t="s">
        <v>752</v>
      </c>
      <c r="I98" s="151" t="s">
        <v>771</v>
      </c>
      <c r="J98" s="151">
        <v>2</v>
      </c>
      <c r="K98" s="153" t="s">
        <v>646</v>
      </c>
      <c r="L98" s="154">
        <v>44424</v>
      </c>
      <c r="M98" s="154">
        <v>44547</v>
      </c>
      <c r="N98" s="150" t="s">
        <v>721</v>
      </c>
      <c r="O98" s="157" t="s">
        <v>722</v>
      </c>
      <c r="P98" s="151" t="s">
        <v>696</v>
      </c>
      <c r="Q98" s="157" t="s">
        <v>697</v>
      </c>
      <c r="R98" s="152" t="s">
        <v>651</v>
      </c>
      <c r="S98" s="155">
        <v>44378</v>
      </c>
      <c r="T98" s="159"/>
    </row>
    <row r="99" spans="1:20" s="22" customFormat="1" ht="45">
      <c r="A99" s="148" t="s">
        <v>640</v>
      </c>
      <c r="B99" s="149" t="s">
        <v>538</v>
      </c>
      <c r="C99" s="150" t="s">
        <v>641</v>
      </c>
      <c r="D99" s="151" t="s">
        <v>296</v>
      </c>
      <c r="E99" s="151" t="s">
        <v>17</v>
      </c>
      <c r="F99" s="151" t="s">
        <v>369</v>
      </c>
      <c r="G99" s="151" t="s">
        <v>751</v>
      </c>
      <c r="H99" s="151" t="s">
        <v>772</v>
      </c>
      <c r="I99" s="151" t="s">
        <v>773</v>
      </c>
      <c r="J99" s="151">
        <v>2</v>
      </c>
      <c r="K99" s="153" t="s">
        <v>646</v>
      </c>
      <c r="L99" s="154">
        <v>44424</v>
      </c>
      <c r="M99" s="154">
        <v>44547</v>
      </c>
      <c r="N99" s="150" t="s">
        <v>721</v>
      </c>
      <c r="O99" s="157" t="s">
        <v>722</v>
      </c>
      <c r="P99" s="151" t="s">
        <v>696</v>
      </c>
      <c r="Q99" s="157" t="s">
        <v>697</v>
      </c>
      <c r="R99" s="152" t="s">
        <v>651</v>
      </c>
      <c r="S99" s="155">
        <v>44378</v>
      </c>
      <c r="T99" s="159"/>
    </row>
    <row r="100" spans="1:20" s="22" customFormat="1" ht="45">
      <c r="A100" s="148" t="s">
        <v>640</v>
      </c>
      <c r="B100" s="149" t="s">
        <v>538</v>
      </c>
      <c r="C100" s="150" t="s">
        <v>641</v>
      </c>
      <c r="D100" s="151" t="s">
        <v>296</v>
      </c>
      <c r="E100" s="151" t="s">
        <v>17</v>
      </c>
      <c r="F100" s="151" t="s">
        <v>369</v>
      </c>
      <c r="G100" s="151" t="s">
        <v>751</v>
      </c>
      <c r="H100" s="151" t="s">
        <v>772</v>
      </c>
      <c r="I100" s="151" t="s">
        <v>630</v>
      </c>
      <c r="J100" s="151">
        <v>2</v>
      </c>
      <c r="K100" s="153" t="s">
        <v>646</v>
      </c>
      <c r="L100" s="154">
        <v>44424</v>
      </c>
      <c r="M100" s="154">
        <v>44547</v>
      </c>
      <c r="N100" s="150" t="s">
        <v>721</v>
      </c>
      <c r="O100" s="157" t="s">
        <v>722</v>
      </c>
      <c r="P100" s="151" t="s">
        <v>696</v>
      </c>
      <c r="Q100" s="157" t="s">
        <v>697</v>
      </c>
      <c r="R100" s="152" t="s">
        <v>651</v>
      </c>
      <c r="S100" s="155">
        <v>44378</v>
      </c>
      <c r="T100" s="159"/>
    </row>
    <row r="101" spans="1:20" s="22" customFormat="1" ht="45">
      <c r="A101" s="148" t="s">
        <v>640</v>
      </c>
      <c r="B101" s="149" t="s">
        <v>538</v>
      </c>
      <c r="C101" s="150" t="s">
        <v>641</v>
      </c>
      <c r="D101" s="151" t="s">
        <v>296</v>
      </c>
      <c r="E101" s="151" t="s">
        <v>17</v>
      </c>
      <c r="F101" s="151" t="s">
        <v>369</v>
      </c>
      <c r="G101" s="151" t="s">
        <v>751</v>
      </c>
      <c r="H101" s="151" t="s">
        <v>772</v>
      </c>
      <c r="I101" s="151" t="s">
        <v>774</v>
      </c>
      <c r="J101" s="151">
        <v>2</v>
      </c>
      <c r="K101" s="153" t="s">
        <v>646</v>
      </c>
      <c r="L101" s="154">
        <v>44424</v>
      </c>
      <c r="M101" s="154">
        <v>44547</v>
      </c>
      <c r="N101" s="150" t="s">
        <v>721</v>
      </c>
      <c r="O101" s="157" t="s">
        <v>722</v>
      </c>
      <c r="P101" s="151" t="s">
        <v>696</v>
      </c>
      <c r="Q101" s="157" t="s">
        <v>697</v>
      </c>
      <c r="R101" s="152" t="s">
        <v>651</v>
      </c>
      <c r="S101" s="155">
        <v>44378</v>
      </c>
      <c r="T101" s="159"/>
    </row>
    <row r="102" spans="1:20" s="22" customFormat="1" ht="45">
      <c r="A102" s="148" t="s">
        <v>640</v>
      </c>
      <c r="B102" s="149" t="s">
        <v>538</v>
      </c>
      <c r="C102" s="150" t="s">
        <v>641</v>
      </c>
      <c r="D102" s="151" t="s">
        <v>296</v>
      </c>
      <c r="E102" s="151" t="s">
        <v>17</v>
      </c>
      <c r="F102" s="151" t="s">
        <v>369</v>
      </c>
      <c r="G102" s="151" t="s">
        <v>751</v>
      </c>
      <c r="H102" s="151" t="s">
        <v>772</v>
      </c>
      <c r="I102" s="151" t="s">
        <v>775</v>
      </c>
      <c r="J102" s="151">
        <v>2</v>
      </c>
      <c r="K102" s="153" t="s">
        <v>646</v>
      </c>
      <c r="L102" s="154">
        <v>44424</v>
      </c>
      <c r="M102" s="154">
        <v>44547</v>
      </c>
      <c r="N102" s="150" t="s">
        <v>721</v>
      </c>
      <c r="O102" s="157" t="s">
        <v>722</v>
      </c>
      <c r="P102" s="151" t="s">
        <v>696</v>
      </c>
      <c r="Q102" s="157" t="s">
        <v>697</v>
      </c>
      <c r="R102" s="152" t="s">
        <v>651</v>
      </c>
      <c r="S102" s="155">
        <v>44378</v>
      </c>
      <c r="T102" s="159"/>
    </row>
    <row r="103" spans="1:20" s="22" customFormat="1" ht="45">
      <c r="A103" s="148" t="s">
        <v>640</v>
      </c>
      <c r="B103" s="149" t="s">
        <v>538</v>
      </c>
      <c r="C103" s="150" t="s">
        <v>641</v>
      </c>
      <c r="D103" s="151" t="s">
        <v>296</v>
      </c>
      <c r="E103" s="151" t="s">
        <v>17</v>
      </c>
      <c r="F103" s="151" t="s">
        <v>369</v>
      </c>
      <c r="G103" s="151" t="s">
        <v>751</v>
      </c>
      <c r="H103" s="151" t="s">
        <v>772</v>
      </c>
      <c r="I103" s="151" t="s">
        <v>776</v>
      </c>
      <c r="J103" s="151">
        <v>2</v>
      </c>
      <c r="K103" s="153" t="s">
        <v>646</v>
      </c>
      <c r="L103" s="154">
        <v>44424</v>
      </c>
      <c r="M103" s="154">
        <v>44547</v>
      </c>
      <c r="N103" s="150" t="s">
        <v>721</v>
      </c>
      <c r="O103" s="157" t="s">
        <v>722</v>
      </c>
      <c r="P103" s="151" t="s">
        <v>696</v>
      </c>
      <c r="Q103" s="157" t="s">
        <v>697</v>
      </c>
      <c r="R103" s="152" t="s">
        <v>651</v>
      </c>
      <c r="S103" s="155">
        <v>44378</v>
      </c>
      <c r="T103" s="159"/>
    </row>
    <row r="104" spans="1:20" s="22" customFormat="1" ht="45">
      <c r="A104" s="148" t="s">
        <v>640</v>
      </c>
      <c r="B104" s="149" t="s">
        <v>538</v>
      </c>
      <c r="C104" s="150" t="s">
        <v>641</v>
      </c>
      <c r="D104" s="151" t="s">
        <v>296</v>
      </c>
      <c r="E104" s="151" t="s">
        <v>17</v>
      </c>
      <c r="F104" s="151" t="s">
        <v>369</v>
      </c>
      <c r="G104" s="151" t="s">
        <v>751</v>
      </c>
      <c r="H104" s="151" t="s">
        <v>772</v>
      </c>
      <c r="I104" s="151" t="s">
        <v>777</v>
      </c>
      <c r="J104" s="151">
        <v>2</v>
      </c>
      <c r="K104" s="153" t="s">
        <v>646</v>
      </c>
      <c r="L104" s="154">
        <v>44424</v>
      </c>
      <c r="M104" s="154">
        <v>44547</v>
      </c>
      <c r="N104" s="150" t="s">
        <v>721</v>
      </c>
      <c r="O104" s="157" t="s">
        <v>722</v>
      </c>
      <c r="P104" s="151" t="s">
        <v>696</v>
      </c>
      <c r="Q104" s="157" t="s">
        <v>697</v>
      </c>
      <c r="R104" s="152" t="s">
        <v>651</v>
      </c>
      <c r="S104" s="155">
        <v>44378</v>
      </c>
      <c r="T104" s="159"/>
    </row>
    <row r="105" spans="1:20" s="22" customFormat="1" ht="45">
      <c r="A105" s="148" t="s">
        <v>640</v>
      </c>
      <c r="B105" s="149" t="s">
        <v>538</v>
      </c>
      <c r="C105" s="150" t="s">
        <v>641</v>
      </c>
      <c r="D105" s="151" t="s">
        <v>296</v>
      </c>
      <c r="E105" s="151" t="s">
        <v>17</v>
      </c>
      <c r="F105" s="151" t="s">
        <v>369</v>
      </c>
      <c r="G105" s="151" t="s">
        <v>751</v>
      </c>
      <c r="H105" s="151" t="s">
        <v>772</v>
      </c>
      <c r="I105" s="151" t="s">
        <v>778</v>
      </c>
      <c r="J105" s="151">
        <v>2</v>
      </c>
      <c r="K105" s="153" t="s">
        <v>646</v>
      </c>
      <c r="L105" s="154">
        <v>44424</v>
      </c>
      <c r="M105" s="154">
        <v>44547</v>
      </c>
      <c r="N105" s="150" t="s">
        <v>721</v>
      </c>
      <c r="O105" s="157" t="s">
        <v>722</v>
      </c>
      <c r="P105" s="151" t="s">
        <v>696</v>
      </c>
      <c r="Q105" s="157" t="s">
        <v>697</v>
      </c>
      <c r="R105" s="152" t="s">
        <v>651</v>
      </c>
      <c r="S105" s="155">
        <v>44378</v>
      </c>
      <c r="T105" s="159"/>
    </row>
    <row r="106" spans="1:20" s="22" customFormat="1" ht="45">
      <c r="A106" s="148" t="s">
        <v>640</v>
      </c>
      <c r="B106" s="149" t="s">
        <v>538</v>
      </c>
      <c r="C106" s="150" t="s">
        <v>641</v>
      </c>
      <c r="D106" s="151" t="s">
        <v>296</v>
      </c>
      <c r="E106" s="151" t="s">
        <v>17</v>
      </c>
      <c r="F106" s="151" t="s">
        <v>369</v>
      </c>
      <c r="G106" s="151" t="s">
        <v>751</v>
      </c>
      <c r="H106" s="151" t="s">
        <v>772</v>
      </c>
      <c r="I106" s="151" t="s">
        <v>779</v>
      </c>
      <c r="J106" s="151">
        <v>2</v>
      </c>
      <c r="K106" s="153" t="s">
        <v>646</v>
      </c>
      <c r="L106" s="154">
        <v>44424</v>
      </c>
      <c r="M106" s="154">
        <v>44547</v>
      </c>
      <c r="N106" s="150" t="s">
        <v>721</v>
      </c>
      <c r="O106" s="157" t="s">
        <v>722</v>
      </c>
      <c r="P106" s="151" t="s">
        <v>696</v>
      </c>
      <c r="Q106" s="157" t="s">
        <v>697</v>
      </c>
      <c r="R106" s="152" t="s">
        <v>651</v>
      </c>
      <c r="S106" s="155">
        <v>44378</v>
      </c>
      <c r="T106" s="159"/>
    </row>
    <row r="107" spans="1:20" s="22" customFormat="1" ht="45">
      <c r="A107" s="148" t="s">
        <v>640</v>
      </c>
      <c r="B107" s="149" t="s">
        <v>538</v>
      </c>
      <c r="C107" s="150" t="s">
        <v>641</v>
      </c>
      <c r="D107" s="151" t="s">
        <v>296</v>
      </c>
      <c r="E107" s="151" t="s">
        <v>17</v>
      </c>
      <c r="F107" s="151" t="s">
        <v>369</v>
      </c>
      <c r="G107" s="151" t="s">
        <v>751</v>
      </c>
      <c r="H107" s="151" t="s">
        <v>772</v>
      </c>
      <c r="I107" s="151" t="s">
        <v>780</v>
      </c>
      <c r="J107" s="151">
        <v>2</v>
      </c>
      <c r="K107" s="153" t="s">
        <v>646</v>
      </c>
      <c r="L107" s="154">
        <v>44424</v>
      </c>
      <c r="M107" s="154">
        <v>44547</v>
      </c>
      <c r="N107" s="150" t="s">
        <v>721</v>
      </c>
      <c r="O107" s="157" t="s">
        <v>722</v>
      </c>
      <c r="P107" s="151" t="s">
        <v>696</v>
      </c>
      <c r="Q107" s="157" t="s">
        <v>697</v>
      </c>
      <c r="R107" s="152" t="s">
        <v>651</v>
      </c>
      <c r="S107" s="155">
        <v>44378</v>
      </c>
      <c r="T107" s="159"/>
    </row>
    <row r="108" spans="1:20" s="22" customFormat="1" ht="45">
      <c r="A108" s="148" t="s">
        <v>640</v>
      </c>
      <c r="B108" s="149" t="s">
        <v>538</v>
      </c>
      <c r="C108" s="150" t="s">
        <v>641</v>
      </c>
      <c r="D108" s="151" t="s">
        <v>296</v>
      </c>
      <c r="E108" s="151" t="s">
        <v>17</v>
      </c>
      <c r="F108" s="151" t="s">
        <v>369</v>
      </c>
      <c r="G108" s="151" t="s">
        <v>751</v>
      </c>
      <c r="H108" s="151" t="s">
        <v>772</v>
      </c>
      <c r="I108" s="151" t="s">
        <v>781</v>
      </c>
      <c r="J108" s="151">
        <v>2</v>
      </c>
      <c r="K108" s="153" t="s">
        <v>646</v>
      </c>
      <c r="L108" s="154">
        <v>44424</v>
      </c>
      <c r="M108" s="154">
        <v>44547</v>
      </c>
      <c r="N108" s="150" t="s">
        <v>721</v>
      </c>
      <c r="O108" s="157" t="s">
        <v>722</v>
      </c>
      <c r="P108" s="151" t="s">
        <v>696</v>
      </c>
      <c r="Q108" s="157" t="s">
        <v>697</v>
      </c>
      <c r="R108" s="152" t="s">
        <v>651</v>
      </c>
      <c r="S108" s="155">
        <v>44378</v>
      </c>
      <c r="T108" s="159"/>
    </row>
    <row r="109" spans="1:20" s="22" customFormat="1" ht="45">
      <c r="A109" s="148" t="s">
        <v>640</v>
      </c>
      <c r="B109" s="149" t="s">
        <v>538</v>
      </c>
      <c r="C109" s="150" t="s">
        <v>641</v>
      </c>
      <c r="D109" s="151" t="s">
        <v>296</v>
      </c>
      <c r="E109" s="151" t="s">
        <v>17</v>
      </c>
      <c r="F109" s="151" t="s">
        <v>369</v>
      </c>
      <c r="G109" s="151" t="s">
        <v>751</v>
      </c>
      <c r="H109" s="151" t="s">
        <v>183</v>
      </c>
      <c r="I109" s="151" t="s">
        <v>754</v>
      </c>
      <c r="J109" s="151">
        <v>2</v>
      </c>
      <c r="K109" s="153" t="s">
        <v>646</v>
      </c>
      <c r="L109" s="154">
        <v>44424</v>
      </c>
      <c r="M109" s="154">
        <v>44547</v>
      </c>
      <c r="N109" s="150" t="s">
        <v>721</v>
      </c>
      <c r="O109" s="157" t="s">
        <v>722</v>
      </c>
      <c r="P109" s="151" t="s">
        <v>696</v>
      </c>
      <c r="Q109" s="157" t="s">
        <v>697</v>
      </c>
      <c r="R109" s="152" t="s">
        <v>651</v>
      </c>
      <c r="S109" s="155">
        <v>44378</v>
      </c>
      <c r="T109" s="159"/>
    </row>
    <row r="110" spans="1:20" s="22" customFormat="1" ht="45">
      <c r="A110" s="148" t="s">
        <v>640</v>
      </c>
      <c r="B110" s="149" t="s">
        <v>538</v>
      </c>
      <c r="C110" s="150" t="s">
        <v>641</v>
      </c>
      <c r="D110" s="151" t="s">
        <v>296</v>
      </c>
      <c r="E110" s="151" t="s">
        <v>17</v>
      </c>
      <c r="F110" s="151" t="s">
        <v>369</v>
      </c>
      <c r="G110" s="151" t="s">
        <v>751</v>
      </c>
      <c r="H110" s="151" t="s">
        <v>183</v>
      </c>
      <c r="I110" s="151" t="s">
        <v>782</v>
      </c>
      <c r="J110" s="151">
        <v>2</v>
      </c>
      <c r="K110" s="153" t="s">
        <v>646</v>
      </c>
      <c r="L110" s="154">
        <v>44424</v>
      </c>
      <c r="M110" s="154">
        <v>44547</v>
      </c>
      <c r="N110" s="150" t="s">
        <v>721</v>
      </c>
      <c r="O110" s="157" t="s">
        <v>722</v>
      </c>
      <c r="P110" s="151" t="s">
        <v>696</v>
      </c>
      <c r="Q110" s="157" t="s">
        <v>697</v>
      </c>
      <c r="R110" s="152" t="s">
        <v>651</v>
      </c>
      <c r="S110" s="155">
        <v>44378</v>
      </c>
      <c r="T110" s="159"/>
    </row>
    <row r="111" spans="1:20" s="22" customFormat="1" ht="45">
      <c r="A111" s="148" t="s">
        <v>640</v>
      </c>
      <c r="B111" s="149" t="s">
        <v>538</v>
      </c>
      <c r="C111" s="150" t="s">
        <v>641</v>
      </c>
      <c r="D111" s="151" t="s">
        <v>296</v>
      </c>
      <c r="E111" s="151" t="s">
        <v>17</v>
      </c>
      <c r="F111" s="151" t="s">
        <v>369</v>
      </c>
      <c r="G111" s="151" t="s">
        <v>751</v>
      </c>
      <c r="H111" s="151" t="s">
        <v>183</v>
      </c>
      <c r="I111" s="151" t="s">
        <v>783</v>
      </c>
      <c r="J111" s="151">
        <v>2</v>
      </c>
      <c r="K111" s="153" t="s">
        <v>646</v>
      </c>
      <c r="L111" s="154">
        <v>44424</v>
      </c>
      <c r="M111" s="154">
        <v>44547</v>
      </c>
      <c r="N111" s="150" t="s">
        <v>721</v>
      </c>
      <c r="O111" s="157" t="s">
        <v>722</v>
      </c>
      <c r="P111" s="151" t="s">
        <v>696</v>
      </c>
      <c r="Q111" s="157" t="s">
        <v>697</v>
      </c>
      <c r="R111" s="152" t="s">
        <v>651</v>
      </c>
      <c r="S111" s="155">
        <v>44378</v>
      </c>
      <c r="T111" s="159"/>
    </row>
    <row r="112" spans="1:20" s="22" customFormat="1" ht="45">
      <c r="A112" s="148" t="s">
        <v>640</v>
      </c>
      <c r="B112" s="149" t="s">
        <v>538</v>
      </c>
      <c r="C112" s="150" t="s">
        <v>641</v>
      </c>
      <c r="D112" s="151" t="s">
        <v>296</v>
      </c>
      <c r="E112" s="151" t="s">
        <v>17</v>
      </c>
      <c r="F112" s="151" t="s">
        <v>369</v>
      </c>
      <c r="G112" s="151" t="s">
        <v>751</v>
      </c>
      <c r="H112" s="151" t="s">
        <v>183</v>
      </c>
      <c r="I112" s="151" t="s">
        <v>784</v>
      </c>
      <c r="J112" s="151">
        <v>2</v>
      </c>
      <c r="K112" s="153" t="s">
        <v>646</v>
      </c>
      <c r="L112" s="154">
        <v>44424</v>
      </c>
      <c r="M112" s="154">
        <v>44547</v>
      </c>
      <c r="N112" s="150" t="s">
        <v>721</v>
      </c>
      <c r="O112" s="157" t="s">
        <v>722</v>
      </c>
      <c r="P112" s="151" t="s">
        <v>696</v>
      </c>
      <c r="Q112" s="157" t="s">
        <v>697</v>
      </c>
      <c r="R112" s="152" t="s">
        <v>651</v>
      </c>
      <c r="S112" s="155">
        <v>44378</v>
      </c>
      <c r="T112" s="159"/>
    </row>
    <row r="113" spans="1:20" s="22" customFormat="1" ht="45">
      <c r="A113" s="148" t="s">
        <v>640</v>
      </c>
      <c r="B113" s="149" t="s">
        <v>538</v>
      </c>
      <c r="C113" s="150" t="s">
        <v>641</v>
      </c>
      <c r="D113" s="151" t="s">
        <v>296</v>
      </c>
      <c r="E113" s="151" t="s">
        <v>17</v>
      </c>
      <c r="F113" s="151" t="s">
        <v>369</v>
      </c>
      <c r="G113" s="151" t="s">
        <v>751</v>
      </c>
      <c r="H113" s="151" t="s">
        <v>183</v>
      </c>
      <c r="I113" s="151" t="s">
        <v>756</v>
      </c>
      <c r="J113" s="151">
        <v>2</v>
      </c>
      <c r="K113" s="153" t="s">
        <v>646</v>
      </c>
      <c r="L113" s="154">
        <v>44424</v>
      </c>
      <c r="M113" s="154">
        <v>44547</v>
      </c>
      <c r="N113" s="150" t="s">
        <v>721</v>
      </c>
      <c r="O113" s="157" t="s">
        <v>722</v>
      </c>
      <c r="P113" s="151" t="s">
        <v>696</v>
      </c>
      <c r="Q113" s="157" t="s">
        <v>697</v>
      </c>
      <c r="R113" s="152" t="s">
        <v>651</v>
      </c>
      <c r="S113" s="155">
        <v>44378</v>
      </c>
      <c r="T113" s="159"/>
    </row>
    <row r="114" spans="1:20" s="22" customFormat="1" ht="45">
      <c r="A114" s="148" t="s">
        <v>640</v>
      </c>
      <c r="B114" s="149" t="s">
        <v>538</v>
      </c>
      <c r="C114" s="150" t="s">
        <v>641</v>
      </c>
      <c r="D114" s="151" t="s">
        <v>296</v>
      </c>
      <c r="E114" s="151" t="s">
        <v>17</v>
      </c>
      <c r="F114" s="151" t="s">
        <v>369</v>
      </c>
      <c r="G114" s="151" t="s">
        <v>751</v>
      </c>
      <c r="H114" s="151" t="s">
        <v>183</v>
      </c>
      <c r="I114" s="151" t="s">
        <v>594</v>
      </c>
      <c r="J114" s="151">
        <v>2</v>
      </c>
      <c r="K114" s="153" t="s">
        <v>646</v>
      </c>
      <c r="L114" s="154">
        <v>44424</v>
      </c>
      <c r="M114" s="154">
        <v>44547</v>
      </c>
      <c r="N114" s="150" t="s">
        <v>721</v>
      </c>
      <c r="O114" s="157" t="s">
        <v>722</v>
      </c>
      <c r="P114" s="151" t="s">
        <v>696</v>
      </c>
      <c r="Q114" s="157" t="s">
        <v>697</v>
      </c>
      <c r="R114" s="152" t="s">
        <v>651</v>
      </c>
      <c r="S114" s="155">
        <v>44378</v>
      </c>
      <c r="T114" s="159"/>
    </row>
    <row r="115" spans="1:20" s="22" customFormat="1" ht="45">
      <c r="A115" s="148" t="s">
        <v>640</v>
      </c>
      <c r="B115" s="149" t="s">
        <v>538</v>
      </c>
      <c r="C115" s="150" t="s">
        <v>641</v>
      </c>
      <c r="D115" s="151" t="s">
        <v>296</v>
      </c>
      <c r="E115" s="151" t="s">
        <v>17</v>
      </c>
      <c r="F115" s="151" t="s">
        <v>369</v>
      </c>
      <c r="G115" s="151" t="s">
        <v>751</v>
      </c>
      <c r="H115" s="151" t="s">
        <v>183</v>
      </c>
      <c r="I115" s="151" t="s">
        <v>785</v>
      </c>
      <c r="J115" s="151">
        <v>2</v>
      </c>
      <c r="K115" s="153" t="s">
        <v>646</v>
      </c>
      <c r="L115" s="154">
        <v>44424</v>
      </c>
      <c r="M115" s="154">
        <v>44547</v>
      </c>
      <c r="N115" s="150" t="s">
        <v>721</v>
      </c>
      <c r="O115" s="157" t="s">
        <v>722</v>
      </c>
      <c r="P115" s="151" t="s">
        <v>696</v>
      </c>
      <c r="Q115" s="157" t="s">
        <v>697</v>
      </c>
      <c r="R115" s="152" t="s">
        <v>651</v>
      </c>
      <c r="S115" s="155">
        <v>44378</v>
      </c>
      <c r="T115" s="159"/>
    </row>
    <row r="116" spans="1:20" s="22" customFormat="1" ht="45">
      <c r="A116" s="148" t="s">
        <v>640</v>
      </c>
      <c r="B116" s="149" t="s">
        <v>538</v>
      </c>
      <c r="C116" s="150" t="s">
        <v>641</v>
      </c>
      <c r="D116" s="151" t="s">
        <v>296</v>
      </c>
      <c r="E116" s="151" t="s">
        <v>17</v>
      </c>
      <c r="F116" s="151" t="s">
        <v>369</v>
      </c>
      <c r="G116" s="151" t="s">
        <v>751</v>
      </c>
      <c r="H116" s="151" t="s">
        <v>183</v>
      </c>
      <c r="I116" s="151" t="s">
        <v>183</v>
      </c>
      <c r="J116" s="151">
        <v>2</v>
      </c>
      <c r="K116" s="153" t="s">
        <v>646</v>
      </c>
      <c r="L116" s="154">
        <v>44424</v>
      </c>
      <c r="M116" s="154">
        <v>44547</v>
      </c>
      <c r="N116" s="150" t="s">
        <v>721</v>
      </c>
      <c r="O116" s="157" t="s">
        <v>722</v>
      </c>
      <c r="P116" s="151" t="s">
        <v>696</v>
      </c>
      <c r="Q116" s="157" t="s">
        <v>697</v>
      </c>
      <c r="R116" s="152" t="s">
        <v>651</v>
      </c>
      <c r="S116" s="155">
        <v>44378</v>
      </c>
      <c r="T116" s="159"/>
    </row>
    <row r="117" spans="1:20" s="22" customFormat="1" ht="45">
      <c r="A117" s="148" t="s">
        <v>640</v>
      </c>
      <c r="B117" s="149" t="s">
        <v>538</v>
      </c>
      <c r="C117" s="150" t="s">
        <v>641</v>
      </c>
      <c r="D117" s="151" t="s">
        <v>296</v>
      </c>
      <c r="E117" s="151" t="s">
        <v>17</v>
      </c>
      <c r="F117" s="151" t="s">
        <v>369</v>
      </c>
      <c r="G117" s="151" t="s">
        <v>751</v>
      </c>
      <c r="H117" s="151" t="s">
        <v>183</v>
      </c>
      <c r="I117" s="151" t="s">
        <v>759</v>
      </c>
      <c r="J117" s="151">
        <v>2</v>
      </c>
      <c r="K117" s="153" t="s">
        <v>646</v>
      </c>
      <c r="L117" s="154">
        <v>44424</v>
      </c>
      <c r="M117" s="154">
        <v>44547</v>
      </c>
      <c r="N117" s="150" t="s">
        <v>721</v>
      </c>
      <c r="O117" s="157" t="s">
        <v>722</v>
      </c>
      <c r="P117" s="151" t="s">
        <v>696</v>
      </c>
      <c r="Q117" s="157" t="s">
        <v>697</v>
      </c>
      <c r="R117" s="152" t="s">
        <v>651</v>
      </c>
      <c r="S117" s="155">
        <v>44378</v>
      </c>
      <c r="T117" s="159"/>
    </row>
    <row r="118" spans="1:20" s="22" customFormat="1" ht="45">
      <c r="A118" s="148" t="s">
        <v>640</v>
      </c>
      <c r="B118" s="149" t="s">
        <v>538</v>
      </c>
      <c r="C118" s="150" t="s">
        <v>641</v>
      </c>
      <c r="D118" s="151" t="s">
        <v>296</v>
      </c>
      <c r="E118" s="151" t="s">
        <v>17</v>
      </c>
      <c r="F118" s="151" t="s">
        <v>369</v>
      </c>
      <c r="G118" s="151" t="s">
        <v>751</v>
      </c>
      <c r="H118" s="151" t="s">
        <v>183</v>
      </c>
      <c r="I118" s="151" t="s">
        <v>786</v>
      </c>
      <c r="J118" s="151">
        <v>2</v>
      </c>
      <c r="K118" s="153" t="s">
        <v>646</v>
      </c>
      <c r="L118" s="154">
        <v>44424</v>
      </c>
      <c r="M118" s="154">
        <v>44547</v>
      </c>
      <c r="N118" s="150" t="s">
        <v>721</v>
      </c>
      <c r="O118" s="157" t="s">
        <v>722</v>
      </c>
      <c r="P118" s="151" t="s">
        <v>696</v>
      </c>
      <c r="Q118" s="157" t="s">
        <v>697</v>
      </c>
      <c r="R118" s="152" t="s">
        <v>651</v>
      </c>
      <c r="S118" s="155">
        <v>44378</v>
      </c>
      <c r="T118" s="159"/>
    </row>
    <row r="119" spans="1:20" s="22" customFormat="1" ht="45">
      <c r="A119" s="148" t="s">
        <v>640</v>
      </c>
      <c r="B119" s="149" t="s">
        <v>538</v>
      </c>
      <c r="C119" s="150" t="s">
        <v>641</v>
      </c>
      <c r="D119" s="151" t="s">
        <v>296</v>
      </c>
      <c r="E119" s="151" t="s">
        <v>17</v>
      </c>
      <c r="F119" s="151" t="s">
        <v>369</v>
      </c>
      <c r="G119" s="151" t="s">
        <v>751</v>
      </c>
      <c r="H119" s="151" t="s">
        <v>183</v>
      </c>
      <c r="I119" s="151" t="s">
        <v>787</v>
      </c>
      <c r="J119" s="151">
        <v>2</v>
      </c>
      <c r="K119" s="153" t="s">
        <v>646</v>
      </c>
      <c r="L119" s="154">
        <v>44424</v>
      </c>
      <c r="M119" s="154">
        <v>44547</v>
      </c>
      <c r="N119" s="150" t="s">
        <v>721</v>
      </c>
      <c r="O119" s="157" t="s">
        <v>722</v>
      </c>
      <c r="P119" s="151" t="s">
        <v>696</v>
      </c>
      <c r="Q119" s="157" t="s">
        <v>697</v>
      </c>
      <c r="R119" s="152" t="s">
        <v>651</v>
      </c>
      <c r="S119" s="155">
        <v>44378</v>
      </c>
      <c r="T119" s="159"/>
    </row>
    <row r="120" spans="1:20" s="22" customFormat="1" ht="45">
      <c r="A120" s="148" t="s">
        <v>640</v>
      </c>
      <c r="B120" s="149" t="s">
        <v>538</v>
      </c>
      <c r="C120" s="150" t="s">
        <v>641</v>
      </c>
      <c r="D120" s="151" t="s">
        <v>296</v>
      </c>
      <c r="E120" s="151" t="s">
        <v>17</v>
      </c>
      <c r="F120" s="151" t="s">
        <v>369</v>
      </c>
      <c r="G120" s="151" t="s">
        <v>751</v>
      </c>
      <c r="H120" s="151" t="s">
        <v>183</v>
      </c>
      <c r="I120" s="151" t="s">
        <v>762</v>
      </c>
      <c r="J120" s="151">
        <v>2</v>
      </c>
      <c r="K120" s="153" t="s">
        <v>646</v>
      </c>
      <c r="L120" s="154">
        <v>44424</v>
      </c>
      <c r="M120" s="154">
        <v>44547</v>
      </c>
      <c r="N120" s="150" t="s">
        <v>721</v>
      </c>
      <c r="O120" s="157" t="s">
        <v>722</v>
      </c>
      <c r="P120" s="151" t="s">
        <v>696</v>
      </c>
      <c r="Q120" s="157" t="s">
        <v>697</v>
      </c>
      <c r="R120" s="152" t="s">
        <v>651</v>
      </c>
      <c r="S120" s="155">
        <v>44378</v>
      </c>
      <c r="T120" s="159"/>
    </row>
    <row r="121" spans="1:20" s="22" customFormat="1" ht="45">
      <c r="A121" s="148" t="s">
        <v>640</v>
      </c>
      <c r="B121" s="149" t="s">
        <v>538</v>
      </c>
      <c r="C121" s="150" t="s">
        <v>641</v>
      </c>
      <c r="D121" s="151" t="s">
        <v>296</v>
      </c>
      <c r="E121" s="151" t="s">
        <v>17</v>
      </c>
      <c r="F121" s="151" t="s">
        <v>369</v>
      </c>
      <c r="G121" s="151" t="s">
        <v>751</v>
      </c>
      <c r="H121" s="151" t="s">
        <v>183</v>
      </c>
      <c r="I121" s="151" t="s">
        <v>788</v>
      </c>
      <c r="J121" s="151">
        <v>2</v>
      </c>
      <c r="K121" s="153" t="s">
        <v>646</v>
      </c>
      <c r="L121" s="154">
        <v>44424</v>
      </c>
      <c r="M121" s="154">
        <v>44547</v>
      </c>
      <c r="N121" s="150" t="s">
        <v>721</v>
      </c>
      <c r="O121" s="157" t="s">
        <v>722</v>
      </c>
      <c r="P121" s="151" t="s">
        <v>696</v>
      </c>
      <c r="Q121" s="157" t="s">
        <v>697</v>
      </c>
      <c r="R121" s="152" t="s">
        <v>651</v>
      </c>
      <c r="S121" s="155">
        <v>44378</v>
      </c>
      <c r="T121" s="159"/>
    </row>
    <row r="122" spans="1:20" s="22" customFormat="1" ht="45">
      <c r="A122" s="148" t="s">
        <v>640</v>
      </c>
      <c r="B122" s="149" t="s">
        <v>538</v>
      </c>
      <c r="C122" s="150" t="s">
        <v>641</v>
      </c>
      <c r="D122" s="151" t="s">
        <v>296</v>
      </c>
      <c r="E122" s="151" t="s">
        <v>17</v>
      </c>
      <c r="F122" s="151" t="s">
        <v>369</v>
      </c>
      <c r="G122" s="151" t="s">
        <v>751</v>
      </c>
      <c r="H122" s="151" t="s">
        <v>183</v>
      </c>
      <c r="I122" s="151" t="s">
        <v>789</v>
      </c>
      <c r="J122" s="151">
        <v>2</v>
      </c>
      <c r="K122" s="153" t="s">
        <v>646</v>
      </c>
      <c r="L122" s="154">
        <v>44424</v>
      </c>
      <c r="M122" s="154">
        <v>44547</v>
      </c>
      <c r="N122" s="150" t="s">
        <v>721</v>
      </c>
      <c r="O122" s="157" t="s">
        <v>722</v>
      </c>
      <c r="P122" s="151" t="s">
        <v>696</v>
      </c>
      <c r="Q122" s="157" t="s">
        <v>697</v>
      </c>
      <c r="R122" s="152" t="s">
        <v>651</v>
      </c>
      <c r="S122" s="155">
        <v>44378</v>
      </c>
      <c r="T122" s="159"/>
    </row>
    <row r="123" spans="1:20" s="22" customFormat="1" ht="45">
      <c r="A123" s="148" t="s">
        <v>640</v>
      </c>
      <c r="B123" s="149" t="s">
        <v>538</v>
      </c>
      <c r="C123" s="150" t="s">
        <v>641</v>
      </c>
      <c r="D123" s="151" t="s">
        <v>296</v>
      </c>
      <c r="E123" s="151" t="s">
        <v>17</v>
      </c>
      <c r="F123" s="151" t="s">
        <v>369</v>
      </c>
      <c r="G123" s="151" t="s">
        <v>751</v>
      </c>
      <c r="H123" s="151" t="s">
        <v>183</v>
      </c>
      <c r="I123" s="151" t="s">
        <v>790</v>
      </c>
      <c r="J123" s="151">
        <v>2</v>
      </c>
      <c r="K123" s="153" t="s">
        <v>646</v>
      </c>
      <c r="L123" s="154">
        <v>44424</v>
      </c>
      <c r="M123" s="154">
        <v>44547</v>
      </c>
      <c r="N123" s="150" t="s">
        <v>721</v>
      </c>
      <c r="O123" s="157" t="s">
        <v>722</v>
      </c>
      <c r="P123" s="151" t="s">
        <v>696</v>
      </c>
      <c r="Q123" s="157" t="s">
        <v>697</v>
      </c>
      <c r="R123" s="152" t="s">
        <v>651</v>
      </c>
      <c r="S123" s="155">
        <v>44378</v>
      </c>
      <c r="T123" s="159"/>
    </row>
    <row r="124" spans="1:20" s="22" customFormat="1" ht="45">
      <c r="A124" s="148" t="s">
        <v>640</v>
      </c>
      <c r="B124" s="149" t="s">
        <v>538</v>
      </c>
      <c r="C124" s="150" t="s">
        <v>641</v>
      </c>
      <c r="D124" s="151" t="s">
        <v>296</v>
      </c>
      <c r="E124" s="151" t="s">
        <v>17</v>
      </c>
      <c r="F124" s="151" t="s">
        <v>369</v>
      </c>
      <c r="G124" s="151" t="s">
        <v>751</v>
      </c>
      <c r="H124" s="151" t="s">
        <v>183</v>
      </c>
      <c r="I124" s="151" t="s">
        <v>791</v>
      </c>
      <c r="J124" s="151">
        <v>2</v>
      </c>
      <c r="K124" s="153" t="s">
        <v>646</v>
      </c>
      <c r="L124" s="154">
        <v>44424</v>
      </c>
      <c r="M124" s="154">
        <v>44547</v>
      </c>
      <c r="N124" s="150" t="s">
        <v>721</v>
      </c>
      <c r="O124" s="157" t="s">
        <v>722</v>
      </c>
      <c r="P124" s="151" t="s">
        <v>696</v>
      </c>
      <c r="Q124" s="157" t="s">
        <v>697</v>
      </c>
      <c r="R124" s="152" t="s">
        <v>651</v>
      </c>
      <c r="S124" s="155">
        <v>44378</v>
      </c>
      <c r="T124" s="159"/>
    </row>
    <row r="125" spans="1:20" s="22" customFormat="1" ht="45">
      <c r="A125" s="148" t="s">
        <v>640</v>
      </c>
      <c r="B125" s="149" t="s">
        <v>538</v>
      </c>
      <c r="C125" s="150" t="s">
        <v>641</v>
      </c>
      <c r="D125" s="151" t="s">
        <v>296</v>
      </c>
      <c r="E125" s="151" t="s">
        <v>17</v>
      </c>
      <c r="F125" s="151" t="s">
        <v>369</v>
      </c>
      <c r="G125" s="151" t="s">
        <v>751</v>
      </c>
      <c r="H125" s="151" t="s">
        <v>183</v>
      </c>
      <c r="I125" s="151" t="s">
        <v>776</v>
      </c>
      <c r="J125" s="151">
        <v>2</v>
      </c>
      <c r="K125" s="153" t="s">
        <v>646</v>
      </c>
      <c r="L125" s="154">
        <v>44424</v>
      </c>
      <c r="M125" s="154">
        <v>44547</v>
      </c>
      <c r="N125" s="150" t="s">
        <v>721</v>
      </c>
      <c r="O125" s="157" t="s">
        <v>722</v>
      </c>
      <c r="P125" s="151" t="s">
        <v>696</v>
      </c>
      <c r="Q125" s="157" t="s">
        <v>697</v>
      </c>
      <c r="R125" s="152" t="s">
        <v>651</v>
      </c>
      <c r="S125" s="155">
        <v>44378</v>
      </c>
      <c r="T125" s="159"/>
    </row>
    <row r="126" spans="1:20" s="22" customFormat="1" ht="45">
      <c r="A126" s="148" t="s">
        <v>640</v>
      </c>
      <c r="B126" s="149" t="s">
        <v>538</v>
      </c>
      <c r="C126" s="150" t="s">
        <v>641</v>
      </c>
      <c r="D126" s="151" t="s">
        <v>296</v>
      </c>
      <c r="E126" s="151" t="s">
        <v>17</v>
      </c>
      <c r="F126" s="151" t="s">
        <v>369</v>
      </c>
      <c r="G126" s="151" t="s">
        <v>751</v>
      </c>
      <c r="H126" s="151" t="s">
        <v>183</v>
      </c>
      <c r="I126" s="151" t="s">
        <v>792</v>
      </c>
      <c r="J126" s="151">
        <v>2</v>
      </c>
      <c r="K126" s="153" t="s">
        <v>646</v>
      </c>
      <c r="L126" s="154">
        <v>44424</v>
      </c>
      <c r="M126" s="154">
        <v>44547</v>
      </c>
      <c r="N126" s="150" t="s">
        <v>721</v>
      </c>
      <c r="O126" s="157" t="s">
        <v>722</v>
      </c>
      <c r="P126" s="151" t="s">
        <v>696</v>
      </c>
      <c r="Q126" s="157" t="s">
        <v>697</v>
      </c>
      <c r="R126" s="152" t="s">
        <v>651</v>
      </c>
      <c r="S126" s="155">
        <v>44378</v>
      </c>
      <c r="T126" s="159"/>
    </row>
    <row r="127" spans="1:20" s="22" customFormat="1" ht="45">
      <c r="A127" s="148" t="s">
        <v>640</v>
      </c>
      <c r="B127" s="149" t="s">
        <v>538</v>
      </c>
      <c r="C127" s="150" t="s">
        <v>641</v>
      </c>
      <c r="D127" s="151" t="s">
        <v>296</v>
      </c>
      <c r="E127" s="151" t="s">
        <v>17</v>
      </c>
      <c r="F127" s="151" t="s">
        <v>369</v>
      </c>
      <c r="G127" s="151" t="s">
        <v>751</v>
      </c>
      <c r="H127" s="151" t="s">
        <v>183</v>
      </c>
      <c r="I127" s="151" t="s">
        <v>793</v>
      </c>
      <c r="J127" s="151">
        <v>2</v>
      </c>
      <c r="K127" s="153" t="s">
        <v>646</v>
      </c>
      <c r="L127" s="154">
        <v>44424</v>
      </c>
      <c r="M127" s="154">
        <v>44547</v>
      </c>
      <c r="N127" s="150" t="s">
        <v>721</v>
      </c>
      <c r="O127" s="157" t="s">
        <v>722</v>
      </c>
      <c r="P127" s="151" t="s">
        <v>696</v>
      </c>
      <c r="Q127" s="157" t="s">
        <v>697</v>
      </c>
      <c r="R127" s="152" t="s">
        <v>651</v>
      </c>
      <c r="S127" s="155">
        <v>44378</v>
      </c>
      <c r="T127" s="159"/>
    </row>
    <row r="128" spans="1:20" s="22" customFormat="1" ht="45">
      <c r="A128" s="148" t="s">
        <v>640</v>
      </c>
      <c r="B128" s="149" t="s">
        <v>538</v>
      </c>
      <c r="C128" s="150" t="s">
        <v>641</v>
      </c>
      <c r="D128" s="151" t="s">
        <v>296</v>
      </c>
      <c r="E128" s="151" t="s">
        <v>17</v>
      </c>
      <c r="F128" s="151" t="s">
        <v>369</v>
      </c>
      <c r="G128" s="151" t="s">
        <v>751</v>
      </c>
      <c r="H128" s="151" t="s">
        <v>183</v>
      </c>
      <c r="I128" s="151" t="s">
        <v>794</v>
      </c>
      <c r="J128" s="151">
        <v>2</v>
      </c>
      <c r="K128" s="153" t="s">
        <v>646</v>
      </c>
      <c r="L128" s="154">
        <v>44424</v>
      </c>
      <c r="M128" s="154">
        <v>44547</v>
      </c>
      <c r="N128" s="150" t="s">
        <v>721</v>
      </c>
      <c r="O128" s="157" t="s">
        <v>722</v>
      </c>
      <c r="P128" s="151" t="s">
        <v>696</v>
      </c>
      <c r="Q128" s="157" t="s">
        <v>697</v>
      </c>
      <c r="R128" s="152" t="s">
        <v>651</v>
      </c>
      <c r="S128" s="155">
        <v>44378</v>
      </c>
      <c r="T128" s="159"/>
    </row>
    <row r="129" spans="1:20" s="22" customFormat="1" ht="45">
      <c r="A129" s="148" t="s">
        <v>640</v>
      </c>
      <c r="B129" s="149" t="s">
        <v>538</v>
      </c>
      <c r="C129" s="150" t="s">
        <v>641</v>
      </c>
      <c r="D129" s="151" t="s">
        <v>296</v>
      </c>
      <c r="E129" s="151" t="s">
        <v>17</v>
      </c>
      <c r="F129" s="151" t="s">
        <v>369</v>
      </c>
      <c r="G129" s="151" t="s">
        <v>795</v>
      </c>
      <c r="H129" s="151" t="s">
        <v>796</v>
      </c>
      <c r="I129" s="151" t="s">
        <v>797</v>
      </c>
      <c r="J129" s="151">
        <v>2</v>
      </c>
      <c r="K129" s="153" t="s">
        <v>646</v>
      </c>
      <c r="L129" s="154">
        <v>44424</v>
      </c>
      <c r="M129" s="154">
        <v>44547</v>
      </c>
      <c r="N129" s="150" t="s">
        <v>798</v>
      </c>
      <c r="O129" s="157" t="s">
        <v>799</v>
      </c>
      <c r="P129" s="151" t="s">
        <v>696</v>
      </c>
      <c r="Q129" s="157" t="s">
        <v>697</v>
      </c>
      <c r="R129" s="152" t="s">
        <v>651</v>
      </c>
      <c r="S129" s="155">
        <v>44378</v>
      </c>
      <c r="T129" s="159"/>
    </row>
    <row r="130" spans="1:20" s="22" customFormat="1" ht="45">
      <c r="A130" s="148" t="s">
        <v>640</v>
      </c>
      <c r="B130" s="149" t="s">
        <v>538</v>
      </c>
      <c r="C130" s="150" t="s">
        <v>641</v>
      </c>
      <c r="D130" s="151" t="s">
        <v>296</v>
      </c>
      <c r="E130" s="151" t="s">
        <v>17</v>
      </c>
      <c r="F130" s="151" t="s">
        <v>369</v>
      </c>
      <c r="G130" s="151" t="s">
        <v>795</v>
      </c>
      <c r="H130" s="151" t="s">
        <v>796</v>
      </c>
      <c r="I130" s="151" t="s">
        <v>800</v>
      </c>
      <c r="J130" s="151">
        <v>2</v>
      </c>
      <c r="K130" s="153" t="s">
        <v>646</v>
      </c>
      <c r="L130" s="154">
        <v>44424</v>
      </c>
      <c r="M130" s="154">
        <v>44547</v>
      </c>
      <c r="N130" s="150" t="s">
        <v>798</v>
      </c>
      <c r="O130" s="157" t="s">
        <v>799</v>
      </c>
      <c r="P130" s="151" t="s">
        <v>696</v>
      </c>
      <c r="Q130" s="157" t="s">
        <v>697</v>
      </c>
      <c r="R130" s="152" t="s">
        <v>651</v>
      </c>
      <c r="S130" s="155">
        <v>44378</v>
      </c>
      <c r="T130" s="159"/>
    </row>
    <row r="131" spans="1:20" s="22" customFormat="1" ht="45">
      <c r="A131" s="148" t="s">
        <v>640</v>
      </c>
      <c r="B131" s="149" t="s">
        <v>538</v>
      </c>
      <c r="C131" s="150" t="s">
        <v>641</v>
      </c>
      <c r="D131" s="151" t="s">
        <v>296</v>
      </c>
      <c r="E131" s="151" t="s">
        <v>17</v>
      </c>
      <c r="F131" s="151" t="s">
        <v>369</v>
      </c>
      <c r="G131" s="151" t="s">
        <v>795</v>
      </c>
      <c r="H131" s="151" t="s">
        <v>796</v>
      </c>
      <c r="I131" s="151" t="s">
        <v>801</v>
      </c>
      <c r="J131" s="151">
        <v>2</v>
      </c>
      <c r="K131" s="153" t="s">
        <v>646</v>
      </c>
      <c r="L131" s="154">
        <v>44424</v>
      </c>
      <c r="M131" s="154">
        <v>44547</v>
      </c>
      <c r="N131" s="150" t="s">
        <v>798</v>
      </c>
      <c r="O131" s="157" t="s">
        <v>799</v>
      </c>
      <c r="P131" s="151" t="s">
        <v>696</v>
      </c>
      <c r="Q131" s="157" t="s">
        <v>697</v>
      </c>
      <c r="R131" s="152" t="s">
        <v>651</v>
      </c>
      <c r="S131" s="155">
        <v>44378</v>
      </c>
      <c r="T131" s="159"/>
    </row>
    <row r="132" spans="1:20" s="22" customFormat="1" ht="45">
      <c r="A132" s="148" t="s">
        <v>640</v>
      </c>
      <c r="B132" s="149" t="s">
        <v>538</v>
      </c>
      <c r="C132" s="150" t="s">
        <v>641</v>
      </c>
      <c r="D132" s="151" t="s">
        <v>296</v>
      </c>
      <c r="E132" s="151" t="s">
        <v>17</v>
      </c>
      <c r="F132" s="151" t="s">
        <v>369</v>
      </c>
      <c r="G132" s="151" t="s">
        <v>795</v>
      </c>
      <c r="H132" s="151" t="s">
        <v>796</v>
      </c>
      <c r="I132" s="151" t="s">
        <v>802</v>
      </c>
      <c r="J132" s="151">
        <v>2</v>
      </c>
      <c r="K132" s="153" t="s">
        <v>646</v>
      </c>
      <c r="L132" s="154">
        <v>44424</v>
      </c>
      <c r="M132" s="154">
        <v>44547</v>
      </c>
      <c r="N132" s="150" t="s">
        <v>798</v>
      </c>
      <c r="O132" s="157" t="s">
        <v>799</v>
      </c>
      <c r="P132" s="151" t="s">
        <v>696</v>
      </c>
      <c r="Q132" s="157" t="s">
        <v>697</v>
      </c>
      <c r="R132" s="152" t="s">
        <v>651</v>
      </c>
      <c r="S132" s="155">
        <v>44378</v>
      </c>
      <c r="T132" s="159"/>
    </row>
    <row r="133" spans="1:20" s="22" customFormat="1" ht="45">
      <c r="A133" s="148" t="s">
        <v>640</v>
      </c>
      <c r="B133" s="149" t="s">
        <v>538</v>
      </c>
      <c r="C133" s="150" t="s">
        <v>641</v>
      </c>
      <c r="D133" s="151" t="s">
        <v>296</v>
      </c>
      <c r="E133" s="151" t="s">
        <v>17</v>
      </c>
      <c r="F133" s="151" t="s">
        <v>369</v>
      </c>
      <c r="G133" s="151" t="s">
        <v>795</v>
      </c>
      <c r="H133" s="151" t="s">
        <v>796</v>
      </c>
      <c r="I133" s="151" t="s">
        <v>803</v>
      </c>
      <c r="J133" s="151">
        <v>2</v>
      </c>
      <c r="K133" s="153" t="s">
        <v>646</v>
      </c>
      <c r="L133" s="154">
        <v>44424</v>
      </c>
      <c r="M133" s="154">
        <v>44547</v>
      </c>
      <c r="N133" s="150" t="s">
        <v>798</v>
      </c>
      <c r="O133" s="157" t="s">
        <v>799</v>
      </c>
      <c r="P133" s="151" t="s">
        <v>696</v>
      </c>
      <c r="Q133" s="157" t="s">
        <v>697</v>
      </c>
      <c r="R133" s="152" t="s">
        <v>651</v>
      </c>
      <c r="S133" s="155">
        <v>44378</v>
      </c>
      <c r="T133" s="159"/>
    </row>
    <row r="134" spans="1:20" s="22" customFormat="1" ht="45">
      <c r="A134" s="148" t="s">
        <v>640</v>
      </c>
      <c r="B134" s="149" t="s">
        <v>538</v>
      </c>
      <c r="C134" s="150" t="s">
        <v>641</v>
      </c>
      <c r="D134" s="151" t="s">
        <v>296</v>
      </c>
      <c r="E134" s="151" t="s">
        <v>17</v>
      </c>
      <c r="F134" s="151" t="s">
        <v>369</v>
      </c>
      <c r="G134" s="151" t="s">
        <v>795</v>
      </c>
      <c r="H134" s="151" t="s">
        <v>796</v>
      </c>
      <c r="I134" s="151" t="s">
        <v>804</v>
      </c>
      <c r="J134" s="151">
        <v>2</v>
      </c>
      <c r="K134" s="153" t="s">
        <v>646</v>
      </c>
      <c r="L134" s="154">
        <v>44424</v>
      </c>
      <c r="M134" s="154">
        <v>44547</v>
      </c>
      <c r="N134" s="150" t="s">
        <v>798</v>
      </c>
      <c r="O134" s="157" t="s">
        <v>799</v>
      </c>
      <c r="P134" s="151" t="s">
        <v>696</v>
      </c>
      <c r="Q134" s="157" t="s">
        <v>697</v>
      </c>
      <c r="R134" s="152" t="s">
        <v>651</v>
      </c>
      <c r="S134" s="155">
        <v>44378</v>
      </c>
      <c r="T134" s="159"/>
    </row>
    <row r="135" spans="1:20" s="22" customFormat="1" ht="45">
      <c r="A135" s="148" t="s">
        <v>640</v>
      </c>
      <c r="B135" s="149" t="s">
        <v>538</v>
      </c>
      <c r="C135" s="150" t="s">
        <v>641</v>
      </c>
      <c r="D135" s="151" t="s">
        <v>296</v>
      </c>
      <c r="E135" s="151" t="s">
        <v>17</v>
      </c>
      <c r="F135" s="151" t="s">
        <v>369</v>
      </c>
      <c r="G135" s="151" t="s">
        <v>795</v>
      </c>
      <c r="H135" s="151" t="s">
        <v>796</v>
      </c>
      <c r="I135" s="151" t="s">
        <v>805</v>
      </c>
      <c r="J135" s="151">
        <v>2</v>
      </c>
      <c r="K135" s="153" t="s">
        <v>646</v>
      </c>
      <c r="L135" s="154">
        <v>44424</v>
      </c>
      <c r="M135" s="154">
        <v>44547</v>
      </c>
      <c r="N135" s="150" t="s">
        <v>798</v>
      </c>
      <c r="O135" s="157" t="s">
        <v>799</v>
      </c>
      <c r="P135" s="151" t="s">
        <v>696</v>
      </c>
      <c r="Q135" s="157" t="s">
        <v>697</v>
      </c>
      <c r="R135" s="152" t="s">
        <v>651</v>
      </c>
      <c r="S135" s="155">
        <v>44378</v>
      </c>
      <c r="T135" s="159"/>
    </row>
    <row r="136" spans="1:20" s="22" customFormat="1" ht="45">
      <c r="A136" s="148" t="s">
        <v>640</v>
      </c>
      <c r="B136" s="149" t="s">
        <v>538</v>
      </c>
      <c r="C136" s="150" t="s">
        <v>641</v>
      </c>
      <c r="D136" s="151" t="s">
        <v>296</v>
      </c>
      <c r="E136" s="151" t="s">
        <v>17</v>
      </c>
      <c r="F136" s="151" t="s">
        <v>369</v>
      </c>
      <c r="G136" s="151" t="s">
        <v>795</v>
      </c>
      <c r="H136" s="151" t="s">
        <v>796</v>
      </c>
      <c r="I136" s="151" t="s">
        <v>215</v>
      </c>
      <c r="J136" s="151">
        <v>2</v>
      </c>
      <c r="K136" s="153" t="s">
        <v>646</v>
      </c>
      <c r="L136" s="154">
        <v>44424</v>
      </c>
      <c r="M136" s="154">
        <v>44547</v>
      </c>
      <c r="N136" s="150" t="s">
        <v>798</v>
      </c>
      <c r="O136" s="157" t="s">
        <v>799</v>
      </c>
      <c r="P136" s="151" t="s">
        <v>696</v>
      </c>
      <c r="Q136" s="157" t="s">
        <v>697</v>
      </c>
      <c r="R136" s="152" t="s">
        <v>651</v>
      </c>
      <c r="S136" s="155">
        <v>44378</v>
      </c>
      <c r="T136" s="159"/>
    </row>
    <row r="137" spans="1:20" s="22" customFormat="1" ht="45">
      <c r="A137" s="148" t="s">
        <v>640</v>
      </c>
      <c r="B137" s="149" t="s">
        <v>538</v>
      </c>
      <c r="C137" s="150" t="s">
        <v>641</v>
      </c>
      <c r="D137" s="151" t="s">
        <v>296</v>
      </c>
      <c r="E137" s="151" t="s">
        <v>17</v>
      </c>
      <c r="F137" s="151" t="s">
        <v>369</v>
      </c>
      <c r="G137" s="151" t="s">
        <v>795</v>
      </c>
      <c r="H137" s="151" t="s">
        <v>796</v>
      </c>
      <c r="I137" s="151" t="s">
        <v>770</v>
      </c>
      <c r="J137" s="151">
        <v>2</v>
      </c>
      <c r="K137" s="153" t="s">
        <v>646</v>
      </c>
      <c r="L137" s="154">
        <v>44424</v>
      </c>
      <c r="M137" s="154">
        <v>44547</v>
      </c>
      <c r="N137" s="150" t="s">
        <v>798</v>
      </c>
      <c r="O137" s="157" t="s">
        <v>799</v>
      </c>
      <c r="P137" s="151" t="s">
        <v>696</v>
      </c>
      <c r="Q137" s="157" t="s">
        <v>697</v>
      </c>
      <c r="R137" s="152" t="s">
        <v>651</v>
      </c>
      <c r="S137" s="155">
        <v>44378</v>
      </c>
      <c r="T137" s="159"/>
    </row>
    <row r="138" spans="1:20" s="22" customFormat="1" ht="45">
      <c r="A138" s="148" t="s">
        <v>640</v>
      </c>
      <c r="B138" s="149" t="s">
        <v>538</v>
      </c>
      <c r="C138" s="150" t="s">
        <v>641</v>
      </c>
      <c r="D138" s="151" t="s">
        <v>296</v>
      </c>
      <c r="E138" s="151" t="s">
        <v>17</v>
      </c>
      <c r="F138" s="151" t="s">
        <v>369</v>
      </c>
      <c r="G138" s="151" t="s">
        <v>795</v>
      </c>
      <c r="H138" s="151" t="s">
        <v>796</v>
      </c>
      <c r="I138" s="151" t="s">
        <v>806</v>
      </c>
      <c r="J138" s="151">
        <v>2</v>
      </c>
      <c r="K138" s="153" t="s">
        <v>646</v>
      </c>
      <c r="L138" s="154">
        <v>44424</v>
      </c>
      <c r="M138" s="154">
        <v>44547</v>
      </c>
      <c r="N138" s="150" t="s">
        <v>798</v>
      </c>
      <c r="O138" s="157" t="s">
        <v>799</v>
      </c>
      <c r="P138" s="151" t="s">
        <v>696</v>
      </c>
      <c r="Q138" s="157" t="s">
        <v>697</v>
      </c>
      <c r="R138" s="152" t="s">
        <v>651</v>
      </c>
      <c r="S138" s="155">
        <v>44378</v>
      </c>
      <c r="T138" s="159"/>
    </row>
    <row r="139" spans="1:20" s="22" customFormat="1" ht="45">
      <c r="A139" s="148" t="s">
        <v>640</v>
      </c>
      <c r="B139" s="149" t="s">
        <v>538</v>
      </c>
      <c r="C139" s="150" t="s">
        <v>641</v>
      </c>
      <c r="D139" s="151" t="s">
        <v>296</v>
      </c>
      <c r="E139" s="151" t="s">
        <v>17</v>
      </c>
      <c r="F139" s="151" t="s">
        <v>369</v>
      </c>
      <c r="G139" s="151" t="s">
        <v>795</v>
      </c>
      <c r="H139" s="151" t="s">
        <v>796</v>
      </c>
      <c r="I139" s="151" t="s">
        <v>807</v>
      </c>
      <c r="J139" s="151">
        <v>2</v>
      </c>
      <c r="K139" s="153" t="s">
        <v>646</v>
      </c>
      <c r="L139" s="154">
        <v>44424</v>
      </c>
      <c r="M139" s="154">
        <v>44547</v>
      </c>
      <c r="N139" s="150" t="s">
        <v>798</v>
      </c>
      <c r="O139" s="157" t="s">
        <v>799</v>
      </c>
      <c r="P139" s="151" t="s">
        <v>696</v>
      </c>
      <c r="Q139" s="157" t="s">
        <v>697</v>
      </c>
      <c r="R139" s="152" t="s">
        <v>651</v>
      </c>
      <c r="S139" s="155">
        <v>44378</v>
      </c>
      <c r="T139" s="159"/>
    </row>
    <row r="140" spans="1:20" s="22" customFormat="1" ht="45">
      <c r="A140" s="148" t="s">
        <v>640</v>
      </c>
      <c r="B140" s="149" t="s">
        <v>538</v>
      </c>
      <c r="C140" s="150" t="s">
        <v>641</v>
      </c>
      <c r="D140" s="151" t="s">
        <v>296</v>
      </c>
      <c r="E140" s="151" t="s">
        <v>17</v>
      </c>
      <c r="F140" s="151" t="s">
        <v>369</v>
      </c>
      <c r="G140" s="151" t="s">
        <v>795</v>
      </c>
      <c r="H140" s="151" t="s">
        <v>796</v>
      </c>
      <c r="I140" s="151" t="s">
        <v>808</v>
      </c>
      <c r="J140" s="151">
        <v>2</v>
      </c>
      <c r="K140" s="153" t="s">
        <v>646</v>
      </c>
      <c r="L140" s="154">
        <v>44424</v>
      </c>
      <c r="M140" s="154">
        <v>44547</v>
      </c>
      <c r="N140" s="150" t="s">
        <v>798</v>
      </c>
      <c r="O140" s="157" t="s">
        <v>799</v>
      </c>
      <c r="P140" s="151" t="s">
        <v>696</v>
      </c>
      <c r="Q140" s="157" t="s">
        <v>697</v>
      </c>
      <c r="R140" s="152" t="s">
        <v>651</v>
      </c>
      <c r="S140" s="155">
        <v>44378</v>
      </c>
      <c r="T140" s="159"/>
    </row>
    <row r="141" spans="1:20" s="22" customFormat="1" ht="45">
      <c r="A141" s="148" t="s">
        <v>640</v>
      </c>
      <c r="B141" s="149" t="s">
        <v>538</v>
      </c>
      <c r="C141" s="150" t="s">
        <v>641</v>
      </c>
      <c r="D141" s="151" t="s">
        <v>296</v>
      </c>
      <c r="E141" s="151" t="s">
        <v>17</v>
      </c>
      <c r="F141" s="151" t="s">
        <v>369</v>
      </c>
      <c r="G141" s="151" t="s">
        <v>795</v>
      </c>
      <c r="H141" s="151" t="s">
        <v>796</v>
      </c>
      <c r="I141" s="151" t="s">
        <v>809</v>
      </c>
      <c r="J141" s="151">
        <v>2</v>
      </c>
      <c r="K141" s="153" t="s">
        <v>646</v>
      </c>
      <c r="L141" s="154">
        <v>44424</v>
      </c>
      <c r="M141" s="154">
        <v>44547</v>
      </c>
      <c r="N141" s="150" t="s">
        <v>798</v>
      </c>
      <c r="O141" s="157" t="s">
        <v>799</v>
      </c>
      <c r="P141" s="151" t="s">
        <v>696</v>
      </c>
      <c r="Q141" s="157" t="s">
        <v>697</v>
      </c>
      <c r="R141" s="152" t="s">
        <v>651</v>
      </c>
      <c r="S141" s="155">
        <v>44378</v>
      </c>
      <c r="T141" s="159"/>
    </row>
    <row r="142" spans="1:20" s="22" customFormat="1" ht="45">
      <c r="A142" s="148" t="s">
        <v>640</v>
      </c>
      <c r="B142" s="149" t="s">
        <v>538</v>
      </c>
      <c r="C142" s="150" t="s">
        <v>641</v>
      </c>
      <c r="D142" s="151" t="s">
        <v>296</v>
      </c>
      <c r="E142" s="151" t="s">
        <v>17</v>
      </c>
      <c r="F142" s="151" t="s">
        <v>369</v>
      </c>
      <c r="G142" s="151" t="s">
        <v>795</v>
      </c>
      <c r="H142" s="151" t="s">
        <v>796</v>
      </c>
      <c r="I142" s="151" t="s">
        <v>810</v>
      </c>
      <c r="J142" s="151">
        <v>2</v>
      </c>
      <c r="K142" s="153" t="s">
        <v>646</v>
      </c>
      <c r="L142" s="154">
        <v>44424</v>
      </c>
      <c r="M142" s="154">
        <v>44547</v>
      </c>
      <c r="N142" s="150" t="s">
        <v>798</v>
      </c>
      <c r="O142" s="157" t="s">
        <v>799</v>
      </c>
      <c r="P142" s="151" t="s">
        <v>696</v>
      </c>
      <c r="Q142" s="157" t="s">
        <v>697</v>
      </c>
      <c r="R142" s="152" t="s">
        <v>651</v>
      </c>
      <c r="S142" s="155">
        <v>44378</v>
      </c>
      <c r="T142" s="159"/>
    </row>
    <row r="143" spans="1:20" s="22" customFormat="1" ht="45">
      <c r="A143" s="148" t="s">
        <v>640</v>
      </c>
      <c r="B143" s="149" t="s">
        <v>538</v>
      </c>
      <c r="C143" s="150" t="s">
        <v>641</v>
      </c>
      <c r="D143" s="151" t="s">
        <v>296</v>
      </c>
      <c r="E143" s="151" t="s">
        <v>17</v>
      </c>
      <c r="F143" s="151" t="s">
        <v>369</v>
      </c>
      <c r="G143" s="151" t="s">
        <v>795</v>
      </c>
      <c r="H143" s="151" t="s">
        <v>796</v>
      </c>
      <c r="I143" s="151" t="s">
        <v>811</v>
      </c>
      <c r="J143" s="151">
        <v>2</v>
      </c>
      <c r="K143" s="153" t="s">
        <v>646</v>
      </c>
      <c r="L143" s="154">
        <v>44424</v>
      </c>
      <c r="M143" s="154">
        <v>44547</v>
      </c>
      <c r="N143" s="150" t="s">
        <v>798</v>
      </c>
      <c r="O143" s="157" t="s">
        <v>799</v>
      </c>
      <c r="P143" s="151" t="s">
        <v>696</v>
      </c>
      <c r="Q143" s="157" t="s">
        <v>697</v>
      </c>
      <c r="R143" s="152" t="s">
        <v>651</v>
      </c>
      <c r="S143" s="155">
        <v>44378</v>
      </c>
      <c r="T143" s="159"/>
    </row>
    <row r="144" spans="1:20" s="22" customFormat="1" ht="45">
      <c r="A144" s="148" t="s">
        <v>640</v>
      </c>
      <c r="B144" s="149" t="s">
        <v>538</v>
      </c>
      <c r="C144" s="150" t="s">
        <v>641</v>
      </c>
      <c r="D144" s="151" t="s">
        <v>296</v>
      </c>
      <c r="E144" s="151" t="s">
        <v>17</v>
      </c>
      <c r="F144" s="151" t="s">
        <v>369</v>
      </c>
      <c r="G144" s="151" t="s">
        <v>795</v>
      </c>
      <c r="H144" s="151" t="s">
        <v>266</v>
      </c>
      <c r="I144" s="151" t="s">
        <v>812</v>
      </c>
      <c r="J144" s="151">
        <v>2</v>
      </c>
      <c r="K144" s="153" t="s">
        <v>646</v>
      </c>
      <c r="L144" s="154">
        <v>44424</v>
      </c>
      <c r="M144" s="154">
        <v>44547</v>
      </c>
      <c r="N144" s="150" t="s">
        <v>798</v>
      </c>
      <c r="O144" s="157" t="s">
        <v>799</v>
      </c>
      <c r="P144" s="151" t="s">
        <v>696</v>
      </c>
      <c r="Q144" s="157" t="s">
        <v>697</v>
      </c>
      <c r="R144" s="152" t="s">
        <v>651</v>
      </c>
      <c r="S144" s="155">
        <v>44378</v>
      </c>
      <c r="T144" s="159"/>
    </row>
    <row r="145" spans="1:20" s="22" customFormat="1" ht="45">
      <c r="A145" s="148" t="s">
        <v>640</v>
      </c>
      <c r="B145" s="149" t="s">
        <v>538</v>
      </c>
      <c r="C145" s="150" t="s">
        <v>641</v>
      </c>
      <c r="D145" s="151" t="s">
        <v>296</v>
      </c>
      <c r="E145" s="151" t="s">
        <v>17</v>
      </c>
      <c r="F145" s="151" t="s">
        <v>369</v>
      </c>
      <c r="G145" s="151" t="s">
        <v>795</v>
      </c>
      <c r="H145" s="151" t="s">
        <v>266</v>
      </c>
      <c r="I145" s="151" t="s">
        <v>813</v>
      </c>
      <c r="J145" s="151">
        <v>2</v>
      </c>
      <c r="K145" s="153" t="s">
        <v>646</v>
      </c>
      <c r="L145" s="154">
        <v>44424</v>
      </c>
      <c r="M145" s="154">
        <v>44547</v>
      </c>
      <c r="N145" s="150" t="s">
        <v>798</v>
      </c>
      <c r="O145" s="157" t="s">
        <v>799</v>
      </c>
      <c r="P145" s="151" t="s">
        <v>696</v>
      </c>
      <c r="Q145" s="157" t="s">
        <v>697</v>
      </c>
      <c r="R145" s="152" t="s">
        <v>651</v>
      </c>
      <c r="S145" s="155">
        <v>44378</v>
      </c>
      <c r="T145" s="159"/>
    </row>
    <row r="146" spans="1:20" s="22" customFormat="1" ht="45">
      <c r="A146" s="148" t="s">
        <v>640</v>
      </c>
      <c r="B146" s="149" t="s">
        <v>538</v>
      </c>
      <c r="C146" s="150" t="s">
        <v>641</v>
      </c>
      <c r="D146" s="151" t="s">
        <v>296</v>
      </c>
      <c r="E146" s="151" t="s">
        <v>17</v>
      </c>
      <c r="F146" s="151" t="s">
        <v>369</v>
      </c>
      <c r="G146" s="151" t="s">
        <v>795</v>
      </c>
      <c r="H146" s="151" t="s">
        <v>266</v>
      </c>
      <c r="I146" s="151" t="s">
        <v>277</v>
      </c>
      <c r="J146" s="151">
        <v>2</v>
      </c>
      <c r="K146" s="153" t="s">
        <v>646</v>
      </c>
      <c r="L146" s="154">
        <v>44424</v>
      </c>
      <c r="M146" s="154">
        <v>44547</v>
      </c>
      <c r="N146" s="150" t="s">
        <v>798</v>
      </c>
      <c r="O146" s="157" t="s">
        <v>799</v>
      </c>
      <c r="P146" s="151" t="s">
        <v>696</v>
      </c>
      <c r="Q146" s="157" t="s">
        <v>697</v>
      </c>
      <c r="R146" s="152" t="s">
        <v>651</v>
      </c>
      <c r="S146" s="155">
        <v>44378</v>
      </c>
      <c r="T146" s="159"/>
    </row>
    <row r="147" spans="1:20" s="22" customFormat="1" ht="45">
      <c r="A147" s="148" t="s">
        <v>640</v>
      </c>
      <c r="B147" s="149" t="s">
        <v>538</v>
      </c>
      <c r="C147" s="150" t="s">
        <v>641</v>
      </c>
      <c r="D147" s="151" t="s">
        <v>296</v>
      </c>
      <c r="E147" s="151" t="s">
        <v>17</v>
      </c>
      <c r="F147" s="151" t="s">
        <v>369</v>
      </c>
      <c r="G147" s="151" t="s">
        <v>795</v>
      </c>
      <c r="H147" s="151" t="s">
        <v>266</v>
      </c>
      <c r="I147" s="151" t="s">
        <v>814</v>
      </c>
      <c r="J147" s="151">
        <v>2</v>
      </c>
      <c r="K147" s="153" t="s">
        <v>646</v>
      </c>
      <c r="L147" s="154">
        <v>44424</v>
      </c>
      <c r="M147" s="154">
        <v>44547</v>
      </c>
      <c r="N147" s="150" t="s">
        <v>798</v>
      </c>
      <c r="O147" s="157" t="s">
        <v>799</v>
      </c>
      <c r="P147" s="151" t="s">
        <v>696</v>
      </c>
      <c r="Q147" s="157" t="s">
        <v>697</v>
      </c>
      <c r="R147" s="152" t="s">
        <v>651</v>
      </c>
      <c r="S147" s="155">
        <v>44378</v>
      </c>
      <c r="T147" s="159"/>
    </row>
    <row r="148" spans="1:20" s="22" customFormat="1" ht="45">
      <c r="A148" s="148" t="s">
        <v>640</v>
      </c>
      <c r="B148" s="149" t="s">
        <v>538</v>
      </c>
      <c r="C148" s="150" t="s">
        <v>641</v>
      </c>
      <c r="D148" s="151" t="s">
        <v>296</v>
      </c>
      <c r="E148" s="151" t="s">
        <v>17</v>
      </c>
      <c r="F148" s="151" t="s">
        <v>369</v>
      </c>
      <c r="G148" s="151" t="s">
        <v>795</v>
      </c>
      <c r="H148" s="151" t="s">
        <v>266</v>
      </c>
      <c r="I148" s="151" t="s">
        <v>815</v>
      </c>
      <c r="J148" s="151">
        <v>2</v>
      </c>
      <c r="K148" s="153" t="s">
        <v>646</v>
      </c>
      <c r="L148" s="154">
        <v>44424</v>
      </c>
      <c r="M148" s="154">
        <v>44547</v>
      </c>
      <c r="N148" s="150" t="s">
        <v>798</v>
      </c>
      <c r="O148" s="157" t="s">
        <v>799</v>
      </c>
      <c r="P148" s="151" t="s">
        <v>696</v>
      </c>
      <c r="Q148" s="157" t="s">
        <v>697</v>
      </c>
      <c r="R148" s="152" t="s">
        <v>651</v>
      </c>
      <c r="S148" s="155">
        <v>44378</v>
      </c>
      <c r="T148" s="159"/>
    </row>
    <row r="149" spans="1:20" s="22" customFormat="1" ht="45">
      <c r="A149" s="148" t="s">
        <v>640</v>
      </c>
      <c r="B149" s="149" t="s">
        <v>538</v>
      </c>
      <c r="C149" s="150" t="s">
        <v>641</v>
      </c>
      <c r="D149" s="151" t="s">
        <v>296</v>
      </c>
      <c r="E149" s="151" t="s">
        <v>17</v>
      </c>
      <c r="F149" s="151" t="s">
        <v>369</v>
      </c>
      <c r="G149" s="151" t="s">
        <v>795</v>
      </c>
      <c r="H149" s="151" t="s">
        <v>266</v>
      </c>
      <c r="I149" s="151" t="s">
        <v>816</v>
      </c>
      <c r="J149" s="151">
        <v>2</v>
      </c>
      <c r="K149" s="153" t="s">
        <v>646</v>
      </c>
      <c r="L149" s="154">
        <v>44424</v>
      </c>
      <c r="M149" s="154">
        <v>44547</v>
      </c>
      <c r="N149" s="150" t="s">
        <v>798</v>
      </c>
      <c r="O149" s="157" t="s">
        <v>799</v>
      </c>
      <c r="P149" s="151" t="s">
        <v>696</v>
      </c>
      <c r="Q149" s="157" t="s">
        <v>697</v>
      </c>
      <c r="R149" s="152" t="s">
        <v>651</v>
      </c>
      <c r="S149" s="155">
        <v>44378</v>
      </c>
      <c r="T149" s="159"/>
    </row>
    <row r="150" spans="1:20" s="22" customFormat="1" ht="45">
      <c r="A150" s="148" t="s">
        <v>640</v>
      </c>
      <c r="B150" s="149" t="s">
        <v>538</v>
      </c>
      <c r="C150" s="150" t="s">
        <v>641</v>
      </c>
      <c r="D150" s="151" t="s">
        <v>296</v>
      </c>
      <c r="E150" s="151" t="s">
        <v>17</v>
      </c>
      <c r="F150" s="151" t="s">
        <v>369</v>
      </c>
      <c r="G150" s="151" t="s">
        <v>795</v>
      </c>
      <c r="H150" s="151" t="s">
        <v>266</v>
      </c>
      <c r="I150" s="151" t="s">
        <v>817</v>
      </c>
      <c r="J150" s="151">
        <v>2</v>
      </c>
      <c r="K150" s="153" t="s">
        <v>646</v>
      </c>
      <c r="L150" s="154">
        <v>44424</v>
      </c>
      <c r="M150" s="154">
        <v>44547</v>
      </c>
      <c r="N150" s="150" t="s">
        <v>798</v>
      </c>
      <c r="O150" s="157" t="s">
        <v>799</v>
      </c>
      <c r="P150" s="151" t="s">
        <v>696</v>
      </c>
      <c r="Q150" s="157" t="s">
        <v>697</v>
      </c>
      <c r="R150" s="152" t="s">
        <v>651</v>
      </c>
      <c r="S150" s="155">
        <v>44378</v>
      </c>
      <c r="T150" s="159"/>
    </row>
    <row r="151" spans="1:20" s="22" customFormat="1" ht="45">
      <c r="A151" s="148" t="s">
        <v>640</v>
      </c>
      <c r="B151" s="149" t="s">
        <v>538</v>
      </c>
      <c r="C151" s="150" t="s">
        <v>641</v>
      </c>
      <c r="D151" s="151" t="s">
        <v>296</v>
      </c>
      <c r="E151" s="151" t="s">
        <v>17</v>
      </c>
      <c r="F151" s="151" t="s">
        <v>369</v>
      </c>
      <c r="G151" s="151" t="s">
        <v>795</v>
      </c>
      <c r="H151" s="151" t="s">
        <v>266</v>
      </c>
      <c r="I151" s="151" t="s">
        <v>818</v>
      </c>
      <c r="J151" s="151">
        <v>2</v>
      </c>
      <c r="K151" s="153" t="s">
        <v>646</v>
      </c>
      <c r="L151" s="154">
        <v>44424</v>
      </c>
      <c r="M151" s="154">
        <v>44547</v>
      </c>
      <c r="N151" s="150" t="s">
        <v>798</v>
      </c>
      <c r="O151" s="157" t="s">
        <v>799</v>
      </c>
      <c r="P151" s="151" t="s">
        <v>696</v>
      </c>
      <c r="Q151" s="157" t="s">
        <v>697</v>
      </c>
      <c r="R151" s="152" t="s">
        <v>651</v>
      </c>
      <c r="S151" s="155">
        <v>44378</v>
      </c>
      <c r="T151" s="159"/>
    </row>
    <row r="152" spans="1:20" s="22" customFormat="1" ht="45">
      <c r="A152" s="148" t="s">
        <v>640</v>
      </c>
      <c r="B152" s="149" t="s">
        <v>538</v>
      </c>
      <c r="C152" s="150" t="s">
        <v>641</v>
      </c>
      <c r="D152" s="151" t="s">
        <v>296</v>
      </c>
      <c r="E152" s="151" t="s">
        <v>17</v>
      </c>
      <c r="F152" s="151" t="s">
        <v>369</v>
      </c>
      <c r="G152" s="151" t="s">
        <v>795</v>
      </c>
      <c r="H152" s="151" t="s">
        <v>266</v>
      </c>
      <c r="I152" s="151" t="s">
        <v>819</v>
      </c>
      <c r="J152" s="151">
        <v>2</v>
      </c>
      <c r="K152" s="153" t="s">
        <v>646</v>
      </c>
      <c r="L152" s="154">
        <v>44424</v>
      </c>
      <c r="M152" s="154">
        <v>44547</v>
      </c>
      <c r="N152" s="150" t="s">
        <v>798</v>
      </c>
      <c r="O152" s="157" t="s">
        <v>799</v>
      </c>
      <c r="P152" s="151" t="s">
        <v>696</v>
      </c>
      <c r="Q152" s="157" t="s">
        <v>697</v>
      </c>
      <c r="R152" s="152" t="s">
        <v>651</v>
      </c>
      <c r="S152" s="155">
        <v>44378</v>
      </c>
      <c r="T152" s="159"/>
    </row>
    <row r="153" spans="1:20" s="22" customFormat="1" ht="45">
      <c r="A153" s="148" t="s">
        <v>640</v>
      </c>
      <c r="B153" s="149" t="s">
        <v>538</v>
      </c>
      <c r="C153" s="150" t="s">
        <v>641</v>
      </c>
      <c r="D153" s="151" t="s">
        <v>296</v>
      </c>
      <c r="E153" s="151" t="s">
        <v>17</v>
      </c>
      <c r="F153" s="151" t="s">
        <v>369</v>
      </c>
      <c r="G153" s="151" t="s">
        <v>795</v>
      </c>
      <c r="H153" s="151" t="s">
        <v>266</v>
      </c>
      <c r="I153" s="151" t="s">
        <v>820</v>
      </c>
      <c r="J153" s="151">
        <v>2</v>
      </c>
      <c r="K153" s="153" t="s">
        <v>646</v>
      </c>
      <c r="L153" s="154">
        <v>44424</v>
      </c>
      <c r="M153" s="154">
        <v>44547</v>
      </c>
      <c r="N153" s="150" t="s">
        <v>798</v>
      </c>
      <c r="O153" s="157" t="s">
        <v>799</v>
      </c>
      <c r="P153" s="151" t="s">
        <v>696</v>
      </c>
      <c r="Q153" s="157" t="s">
        <v>697</v>
      </c>
      <c r="R153" s="152" t="s">
        <v>651</v>
      </c>
      <c r="S153" s="155">
        <v>44378</v>
      </c>
      <c r="T153" s="159"/>
    </row>
    <row r="154" spans="1:20" s="22" customFormat="1" ht="45">
      <c r="A154" s="148" t="s">
        <v>640</v>
      </c>
      <c r="B154" s="149" t="s">
        <v>538</v>
      </c>
      <c r="C154" s="150" t="s">
        <v>641</v>
      </c>
      <c r="D154" s="151" t="s">
        <v>296</v>
      </c>
      <c r="E154" s="151" t="s">
        <v>17</v>
      </c>
      <c r="F154" s="151" t="s">
        <v>369</v>
      </c>
      <c r="G154" s="151" t="s">
        <v>795</v>
      </c>
      <c r="H154" s="151" t="s">
        <v>266</v>
      </c>
      <c r="I154" s="151" t="s">
        <v>821</v>
      </c>
      <c r="J154" s="151">
        <v>2</v>
      </c>
      <c r="K154" s="153" t="s">
        <v>646</v>
      </c>
      <c r="L154" s="154">
        <v>44424</v>
      </c>
      <c r="M154" s="154">
        <v>44547</v>
      </c>
      <c r="N154" s="150" t="s">
        <v>798</v>
      </c>
      <c r="O154" s="157" t="s">
        <v>799</v>
      </c>
      <c r="P154" s="151" t="s">
        <v>696</v>
      </c>
      <c r="Q154" s="157" t="s">
        <v>697</v>
      </c>
      <c r="R154" s="152" t="s">
        <v>651</v>
      </c>
      <c r="S154" s="155">
        <v>44378</v>
      </c>
      <c r="T154" s="159"/>
    </row>
    <row r="155" spans="1:20" s="22" customFormat="1" ht="45">
      <c r="A155" s="148" t="s">
        <v>640</v>
      </c>
      <c r="B155" s="149" t="s">
        <v>538</v>
      </c>
      <c r="C155" s="150" t="s">
        <v>641</v>
      </c>
      <c r="D155" s="151" t="s">
        <v>296</v>
      </c>
      <c r="E155" s="151" t="s">
        <v>17</v>
      </c>
      <c r="F155" s="151" t="s">
        <v>369</v>
      </c>
      <c r="G155" s="151" t="s">
        <v>795</v>
      </c>
      <c r="H155" s="151" t="s">
        <v>266</v>
      </c>
      <c r="I155" s="151" t="s">
        <v>822</v>
      </c>
      <c r="J155" s="151">
        <v>2</v>
      </c>
      <c r="K155" s="153" t="s">
        <v>646</v>
      </c>
      <c r="L155" s="154">
        <v>44424</v>
      </c>
      <c r="M155" s="154">
        <v>44547</v>
      </c>
      <c r="N155" s="150" t="s">
        <v>798</v>
      </c>
      <c r="O155" s="157" t="s">
        <v>799</v>
      </c>
      <c r="P155" s="151" t="s">
        <v>696</v>
      </c>
      <c r="Q155" s="157" t="s">
        <v>697</v>
      </c>
      <c r="R155" s="152" t="s">
        <v>651</v>
      </c>
      <c r="S155" s="155">
        <v>44378</v>
      </c>
      <c r="T155" s="159"/>
    </row>
    <row r="156" spans="1:20" s="22" customFormat="1" ht="45">
      <c r="A156" s="148" t="s">
        <v>640</v>
      </c>
      <c r="B156" s="149" t="s">
        <v>538</v>
      </c>
      <c r="C156" s="150" t="s">
        <v>641</v>
      </c>
      <c r="D156" s="151" t="s">
        <v>296</v>
      </c>
      <c r="E156" s="151" t="s">
        <v>17</v>
      </c>
      <c r="F156" s="151" t="s">
        <v>369</v>
      </c>
      <c r="G156" s="151" t="s">
        <v>795</v>
      </c>
      <c r="H156" s="151" t="s">
        <v>266</v>
      </c>
      <c r="I156" s="151" t="s">
        <v>823</v>
      </c>
      <c r="J156" s="151">
        <v>2</v>
      </c>
      <c r="K156" s="153" t="s">
        <v>646</v>
      </c>
      <c r="L156" s="154">
        <v>44424</v>
      </c>
      <c r="M156" s="154">
        <v>44547</v>
      </c>
      <c r="N156" s="150" t="s">
        <v>798</v>
      </c>
      <c r="O156" s="157" t="s">
        <v>799</v>
      </c>
      <c r="P156" s="151" t="s">
        <v>696</v>
      </c>
      <c r="Q156" s="157" t="s">
        <v>697</v>
      </c>
      <c r="R156" s="152" t="s">
        <v>651</v>
      </c>
      <c r="S156" s="155">
        <v>44378</v>
      </c>
      <c r="T156" s="159"/>
    </row>
    <row r="157" spans="1:20" s="22" customFormat="1" ht="45">
      <c r="A157" s="148" t="s">
        <v>640</v>
      </c>
      <c r="B157" s="149" t="s">
        <v>538</v>
      </c>
      <c r="C157" s="150" t="s">
        <v>641</v>
      </c>
      <c r="D157" s="151" t="s">
        <v>296</v>
      </c>
      <c r="E157" s="151" t="s">
        <v>17</v>
      </c>
      <c r="F157" s="151" t="s">
        <v>369</v>
      </c>
      <c r="G157" s="151" t="s">
        <v>795</v>
      </c>
      <c r="H157" s="151" t="s">
        <v>266</v>
      </c>
      <c r="I157" s="151" t="s">
        <v>824</v>
      </c>
      <c r="J157" s="151">
        <v>2</v>
      </c>
      <c r="K157" s="153" t="s">
        <v>646</v>
      </c>
      <c r="L157" s="154">
        <v>44424</v>
      </c>
      <c r="M157" s="154">
        <v>44547</v>
      </c>
      <c r="N157" s="150" t="s">
        <v>798</v>
      </c>
      <c r="O157" s="157" t="s">
        <v>799</v>
      </c>
      <c r="P157" s="151" t="s">
        <v>696</v>
      </c>
      <c r="Q157" s="157" t="s">
        <v>697</v>
      </c>
      <c r="R157" s="152" t="s">
        <v>651</v>
      </c>
      <c r="S157" s="155">
        <v>44378</v>
      </c>
      <c r="T157" s="159"/>
    </row>
    <row r="158" spans="1:20" s="22" customFormat="1" ht="45">
      <c r="A158" s="148" t="s">
        <v>640</v>
      </c>
      <c r="B158" s="149" t="s">
        <v>538</v>
      </c>
      <c r="C158" s="150" t="s">
        <v>641</v>
      </c>
      <c r="D158" s="151" t="s">
        <v>296</v>
      </c>
      <c r="E158" s="151" t="s">
        <v>17</v>
      </c>
      <c r="F158" s="151" t="s">
        <v>369</v>
      </c>
      <c r="G158" s="151" t="s">
        <v>795</v>
      </c>
      <c r="H158" s="151" t="s">
        <v>266</v>
      </c>
      <c r="I158" s="151" t="s">
        <v>825</v>
      </c>
      <c r="J158" s="151">
        <v>2</v>
      </c>
      <c r="K158" s="153" t="s">
        <v>646</v>
      </c>
      <c r="L158" s="154">
        <v>44424</v>
      </c>
      <c r="M158" s="154">
        <v>44547</v>
      </c>
      <c r="N158" s="150" t="s">
        <v>798</v>
      </c>
      <c r="O158" s="157" t="s">
        <v>799</v>
      </c>
      <c r="P158" s="151" t="s">
        <v>696</v>
      </c>
      <c r="Q158" s="157" t="s">
        <v>697</v>
      </c>
      <c r="R158" s="152" t="s">
        <v>651</v>
      </c>
      <c r="S158" s="155">
        <v>44378</v>
      </c>
      <c r="T158" s="159"/>
    </row>
    <row r="159" spans="1:20" s="22" customFormat="1" ht="45">
      <c r="A159" s="148" t="s">
        <v>640</v>
      </c>
      <c r="B159" s="149" t="s">
        <v>538</v>
      </c>
      <c r="C159" s="150" t="s">
        <v>641</v>
      </c>
      <c r="D159" s="151" t="s">
        <v>296</v>
      </c>
      <c r="E159" s="151" t="s">
        <v>17</v>
      </c>
      <c r="F159" s="151" t="s">
        <v>369</v>
      </c>
      <c r="G159" s="151" t="s">
        <v>795</v>
      </c>
      <c r="H159" s="151" t="s">
        <v>266</v>
      </c>
      <c r="I159" s="151" t="s">
        <v>826</v>
      </c>
      <c r="J159" s="151">
        <v>2</v>
      </c>
      <c r="K159" s="153" t="s">
        <v>646</v>
      </c>
      <c r="L159" s="154">
        <v>44424</v>
      </c>
      <c r="M159" s="154">
        <v>44547</v>
      </c>
      <c r="N159" s="150" t="s">
        <v>798</v>
      </c>
      <c r="O159" s="157" t="s">
        <v>799</v>
      </c>
      <c r="P159" s="151" t="s">
        <v>696</v>
      </c>
      <c r="Q159" s="157" t="s">
        <v>697</v>
      </c>
      <c r="R159" s="152" t="s">
        <v>651</v>
      </c>
      <c r="S159" s="155">
        <v>44378</v>
      </c>
      <c r="T159" s="159"/>
    </row>
    <row r="160" spans="1:20" s="22" customFormat="1" ht="45">
      <c r="A160" s="148" t="s">
        <v>640</v>
      </c>
      <c r="B160" s="149" t="s">
        <v>538</v>
      </c>
      <c r="C160" s="150" t="s">
        <v>641</v>
      </c>
      <c r="D160" s="151" t="s">
        <v>296</v>
      </c>
      <c r="E160" s="151" t="s">
        <v>17</v>
      </c>
      <c r="F160" s="151" t="s">
        <v>369</v>
      </c>
      <c r="G160" s="151" t="s">
        <v>827</v>
      </c>
      <c r="H160" s="151" t="s">
        <v>828</v>
      </c>
      <c r="I160" s="151" t="s">
        <v>829</v>
      </c>
      <c r="J160" s="151">
        <v>2</v>
      </c>
      <c r="K160" s="153" t="s">
        <v>646</v>
      </c>
      <c r="L160" s="154">
        <v>44424</v>
      </c>
      <c r="M160" s="154">
        <v>44547</v>
      </c>
      <c r="N160" s="150" t="s">
        <v>830</v>
      </c>
      <c r="O160" s="157" t="s">
        <v>831</v>
      </c>
      <c r="P160" s="151" t="s">
        <v>696</v>
      </c>
      <c r="Q160" s="157" t="s">
        <v>697</v>
      </c>
      <c r="R160" s="152" t="s">
        <v>651</v>
      </c>
      <c r="S160" s="155">
        <v>44378</v>
      </c>
      <c r="T160" s="159"/>
    </row>
    <row r="161" spans="1:20" s="22" customFormat="1" ht="45">
      <c r="A161" s="148" t="s">
        <v>640</v>
      </c>
      <c r="B161" s="149" t="s">
        <v>538</v>
      </c>
      <c r="C161" s="150" t="s">
        <v>641</v>
      </c>
      <c r="D161" s="151" t="s">
        <v>296</v>
      </c>
      <c r="E161" s="151" t="s">
        <v>17</v>
      </c>
      <c r="F161" s="151" t="s">
        <v>369</v>
      </c>
      <c r="G161" s="151" t="s">
        <v>827</v>
      </c>
      <c r="H161" s="151" t="s">
        <v>828</v>
      </c>
      <c r="I161" s="151" t="s">
        <v>832</v>
      </c>
      <c r="J161" s="151">
        <v>2</v>
      </c>
      <c r="K161" s="153" t="s">
        <v>646</v>
      </c>
      <c r="L161" s="154">
        <v>44424</v>
      </c>
      <c r="M161" s="154">
        <v>44547</v>
      </c>
      <c r="N161" s="150" t="s">
        <v>830</v>
      </c>
      <c r="O161" s="157" t="s">
        <v>831</v>
      </c>
      <c r="P161" s="151" t="s">
        <v>696</v>
      </c>
      <c r="Q161" s="157" t="s">
        <v>697</v>
      </c>
      <c r="R161" s="152" t="s">
        <v>651</v>
      </c>
      <c r="S161" s="155">
        <v>44378</v>
      </c>
      <c r="T161" s="159"/>
    </row>
    <row r="162" spans="1:20" s="22" customFormat="1" ht="45">
      <c r="A162" s="148" t="s">
        <v>640</v>
      </c>
      <c r="B162" s="149" t="s">
        <v>538</v>
      </c>
      <c r="C162" s="150" t="s">
        <v>641</v>
      </c>
      <c r="D162" s="151" t="s">
        <v>296</v>
      </c>
      <c r="E162" s="151" t="s">
        <v>17</v>
      </c>
      <c r="F162" s="151" t="s">
        <v>369</v>
      </c>
      <c r="G162" s="151" t="s">
        <v>827</v>
      </c>
      <c r="H162" s="151" t="s">
        <v>828</v>
      </c>
      <c r="I162" s="151" t="s">
        <v>833</v>
      </c>
      <c r="J162" s="151">
        <v>2</v>
      </c>
      <c r="K162" s="153" t="s">
        <v>646</v>
      </c>
      <c r="L162" s="154">
        <v>44424</v>
      </c>
      <c r="M162" s="154">
        <v>44547</v>
      </c>
      <c r="N162" s="150" t="s">
        <v>830</v>
      </c>
      <c r="O162" s="157" t="s">
        <v>831</v>
      </c>
      <c r="P162" s="151" t="s">
        <v>696</v>
      </c>
      <c r="Q162" s="157" t="s">
        <v>697</v>
      </c>
      <c r="R162" s="152" t="s">
        <v>651</v>
      </c>
      <c r="S162" s="155">
        <v>44378</v>
      </c>
      <c r="T162" s="159"/>
    </row>
    <row r="163" spans="1:20" s="22" customFormat="1" ht="45">
      <c r="A163" s="148" t="s">
        <v>640</v>
      </c>
      <c r="B163" s="149" t="s">
        <v>538</v>
      </c>
      <c r="C163" s="150" t="s">
        <v>641</v>
      </c>
      <c r="D163" s="151" t="s">
        <v>296</v>
      </c>
      <c r="E163" s="151" t="s">
        <v>17</v>
      </c>
      <c r="F163" s="151" t="s">
        <v>369</v>
      </c>
      <c r="G163" s="151" t="s">
        <v>827</v>
      </c>
      <c r="H163" s="151" t="s">
        <v>828</v>
      </c>
      <c r="I163" s="151" t="s">
        <v>834</v>
      </c>
      <c r="J163" s="151">
        <v>2</v>
      </c>
      <c r="K163" s="153" t="s">
        <v>646</v>
      </c>
      <c r="L163" s="154">
        <v>44424</v>
      </c>
      <c r="M163" s="154">
        <v>44547</v>
      </c>
      <c r="N163" s="150" t="s">
        <v>830</v>
      </c>
      <c r="O163" s="157" t="s">
        <v>831</v>
      </c>
      <c r="P163" s="151" t="s">
        <v>696</v>
      </c>
      <c r="Q163" s="157" t="s">
        <v>697</v>
      </c>
      <c r="R163" s="152" t="s">
        <v>651</v>
      </c>
      <c r="S163" s="155">
        <v>44378</v>
      </c>
      <c r="T163" s="159"/>
    </row>
    <row r="164" spans="1:20" s="22" customFormat="1" ht="45">
      <c r="A164" s="148" t="s">
        <v>640</v>
      </c>
      <c r="B164" s="149" t="s">
        <v>538</v>
      </c>
      <c r="C164" s="150" t="s">
        <v>641</v>
      </c>
      <c r="D164" s="151" t="s">
        <v>296</v>
      </c>
      <c r="E164" s="151" t="s">
        <v>17</v>
      </c>
      <c r="F164" s="151" t="s">
        <v>369</v>
      </c>
      <c r="G164" s="151" t="s">
        <v>827</v>
      </c>
      <c r="H164" s="151" t="s">
        <v>828</v>
      </c>
      <c r="I164" s="151" t="s">
        <v>835</v>
      </c>
      <c r="J164" s="151">
        <v>2</v>
      </c>
      <c r="K164" s="153" t="s">
        <v>646</v>
      </c>
      <c r="L164" s="154">
        <v>44424</v>
      </c>
      <c r="M164" s="154">
        <v>44547</v>
      </c>
      <c r="N164" s="150" t="s">
        <v>830</v>
      </c>
      <c r="O164" s="157" t="s">
        <v>831</v>
      </c>
      <c r="P164" s="151" t="s">
        <v>696</v>
      </c>
      <c r="Q164" s="157" t="s">
        <v>697</v>
      </c>
      <c r="R164" s="152" t="s">
        <v>651</v>
      </c>
      <c r="S164" s="155">
        <v>44378</v>
      </c>
      <c r="T164" s="159"/>
    </row>
    <row r="165" spans="1:20" s="22" customFormat="1" ht="45">
      <c r="A165" s="148" t="s">
        <v>640</v>
      </c>
      <c r="B165" s="149" t="s">
        <v>538</v>
      </c>
      <c r="C165" s="150" t="s">
        <v>641</v>
      </c>
      <c r="D165" s="151" t="s">
        <v>296</v>
      </c>
      <c r="E165" s="151" t="s">
        <v>17</v>
      </c>
      <c r="F165" s="151" t="s">
        <v>369</v>
      </c>
      <c r="G165" s="151" t="s">
        <v>827</v>
      </c>
      <c r="H165" s="151" t="s">
        <v>828</v>
      </c>
      <c r="I165" s="151" t="s">
        <v>836</v>
      </c>
      <c r="J165" s="151">
        <v>2</v>
      </c>
      <c r="K165" s="153" t="s">
        <v>646</v>
      </c>
      <c r="L165" s="154">
        <v>44424</v>
      </c>
      <c r="M165" s="154">
        <v>44547</v>
      </c>
      <c r="N165" s="150" t="s">
        <v>830</v>
      </c>
      <c r="O165" s="157" t="s">
        <v>831</v>
      </c>
      <c r="P165" s="151" t="s">
        <v>696</v>
      </c>
      <c r="Q165" s="157" t="s">
        <v>697</v>
      </c>
      <c r="R165" s="152" t="s">
        <v>651</v>
      </c>
      <c r="S165" s="155">
        <v>44378</v>
      </c>
      <c r="T165" s="159"/>
    </row>
    <row r="166" spans="1:20" s="22" customFormat="1" ht="45">
      <c r="A166" s="148" t="s">
        <v>640</v>
      </c>
      <c r="B166" s="149" t="s">
        <v>538</v>
      </c>
      <c r="C166" s="150" t="s">
        <v>641</v>
      </c>
      <c r="D166" s="151" t="s">
        <v>296</v>
      </c>
      <c r="E166" s="151" t="s">
        <v>17</v>
      </c>
      <c r="F166" s="151" t="s">
        <v>369</v>
      </c>
      <c r="G166" s="151" t="s">
        <v>827</v>
      </c>
      <c r="H166" s="151" t="s">
        <v>828</v>
      </c>
      <c r="I166" s="151" t="s">
        <v>837</v>
      </c>
      <c r="J166" s="151">
        <v>2</v>
      </c>
      <c r="K166" s="153" t="s">
        <v>646</v>
      </c>
      <c r="L166" s="154">
        <v>44424</v>
      </c>
      <c r="M166" s="154">
        <v>44547</v>
      </c>
      <c r="N166" s="150" t="s">
        <v>830</v>
      </c>
      <c r="O166" s="157" t="s">
        <v>831</v>
      </c>
      <c r="P166" s="151" t="s">
        <v>696</v>
      </c>
      <c r="Q166" s="157" t="s">
        <v>697</v>
      </c>
      <c r="R166" s="152" t="s">
        <v>651</v>
      </c>
      <c r="S166" s="155">
        <v>44378</v>
      </c>
      <c r="T166" s="159"/>
    </row>
    <row r="167" spans="1:20" s="22" customFormat="1" ht="45">
      <c r="A167" s="148" t="s">
        <v>640</v>
      </c>
      <c r="B167" s="149" t="s">
        <v>538</v>
      </c>
      <c r="C167" s="150" t="s">
        <v>641</v>
      </c>
      <c r="D167" s="151" t="s">
        <v>296</v>
      </c>
      <c r="E167" s="151" t="s">
        <v>17</v>
      </c>
      <c r="F167" s="151" t="s">
        <v>369</v>
      </c>
      <c r="G167" s="151" t="s">
        <v>827</v>
      </c>
      <c r="H167" s="151" t="s">
        <v>828</v>
      </c>
      <c r="I167" s="151" t="s">
        <v>838</v>
      </c>
      <c r="J167" s="151">
        <v>2</v>
      </c>
      <c r="K167" s="153" t="s">
        <v>646</v>
      </c>
      <c r="L167" s="154">
        <v>44424</v>
      </c>
      <c r="M167" s="154">
        <v>44547</v>
      </c>
      <c r="N167" s="150" t="s">
        <v>830</v>
      </c>
      <c r="O167" s="157" t="s">
        <v>831</v>
      </c>
      <c r="P167" s="151" t="s">
        <v>696</v>
      </c>
      <c r="Q167" s="157" t="s">
        <v>697</v>
      </c>
      <c r="R167" s="152" t="s">
        <v>651</v>
      </c>
      <c r="S167" s="155">
        <v>44378</v>
      </c>
      <c r="T167" s="159"/>
    </row>
    <row r="168" spans="1:20" s="22" customFormat="1" ht="45">
      <c r="A168" s="148" t="s">
        <v>640</v>
      </c>
      <c r="B168" s="149" t="s">
        <v>538</v>
      </c>
      <c r="C168" s="150" t="s">
        <v>641</v>
      </c>
      <c r="D168" s="151" t="s">
        <v>296</v>
      </c>
      <c r="E168" s="151" t="s">
        <v>17</v>
      </c>
      <c r="F168" s="151" t="s">
        <v>369</v>
      </c>
      <c r="G168" s="151" t="s">
        <v>827</v>
      </c>
      <c r="H168" s="151" t="s">
        <v>828</v>
      </c>
      <c r="I168" s="151" t="s">
        <v>839</v>
      </c>
      <c r="J168" s="151">
        <v>2</v>
      </c>
      <c r="K168" s="153" t="s">
        <v>646</v>
      </c>
      <c r="L168" s="154">
        <v>44424</v>
      </c>
      <c r="M168" s="154">
        <v>44547</v>
      </c>
      <c r="N168" s="150" t="s">
        <v>830</v>
      </c>
      <c r="O168" s="157" t="s">
        <v>831</v>
      </c>
      <c r="P168" s="151" t="s">
        <v>696</v>
      </c>
      <c r="Q168" s="157" t="s">
        <v>697</v>
      </c>
      <c r="R168" s="152" t="s">
        <v>651</v>
      </c>
      <c r="S168" s="155">
        <v>44378</v>
      </c>
      <c r="T168" s="159"/>
    </row>
    <row r="169" spans="1:20" s="22" customFormat="1" ht="45">
      <c r="A169" s="148" t="s">
        <v>640</v>
      </c>
      <c r="B169" s="149" t="s">
        <v>538</v>
      </c>
      <c r="C169" s="150" t="s">
        <v>641</v>
      </c>
      <c r="D169" s="151" t="s">
        <v>296</v>
      </c>
      <c r="E169" s="151" t="s">
        <v>17</v>
      </c>
      <c r="F169" s="151" t="s">
        <v>369</v>
      </c>
      <c r="G169" s="151" t="s">
        <v>827</v>
      </c>
      <c r="H169" s="151" t="s">
        <v>828</v>
      </c>
      <c r="I169" s="151" t="s">
        <v>840</v>
      </c>
      <c r="J169" s="151">
        <v>2</v>
      </c>
      <c r="K169" s="153" t="s">
        <v>646</v>
      </c>
      <c r="L169" s="154">
        <v>44424</v>
      </c>
      <c r="M169" s="154">
        <v>44547</v>
      </c>
      <c r="N169" s="150" t="s">
        <v>830</v>
      </c>
      <c r="O169" s="157" t="s">
        <v>831</v>
      </c>
      <c r="P169" s="151" t="s">
        <v>696</v>
      </c>
      <c r="Q169" s="157" t="s">
        <v>697</v>
      </c>
      <c r="R169" s="152" t="s">
        <v>651</v>
      </c>
      <c r="S169" s="155">
        <v>44378</v>
      </c>
      <c r="T169" s="159"/>
    </row>
    <row r="170" spans="1:20" s="22" customFormat="1" ht="45">
      <c r="A170" s="148" t="s">
        <v>640</v>
      </c>
      <c r="B170" s="149" t="s">
        <v>538</v>
      </c>
      <c r="C170" s="150" t="s">
        <v>641</v>
      </c>
      <c r="D170" s="151" t="s">
        <v>296</v>
      </c>
      <c r="E170" s="151" t="s">
        <v>17</v>
      </c>
      <c r="F170" s="151" t="s">
        <v>369</v>
      </c>
      <c r="G170" s="151" t="s">
        <v>827</v>
      </c>
      <c r="H170" s="151" t="s">
        <v>828</v>
      </c>
      <c r="I170" s="151" t="s">
        <v>841</v>
      </c>
      <c r="J170" s="151">
        <v>2</v>
      </c>
      <c r="K170" s="153" t="s">
        <v>646</v>
      </c>
      <c r="L170" s="154">
        <v>44424</v>
      </c>
      <c r="M170" s="154">
        <v>44547</v>
      </c>
      <c r="N170" s="150" t="s">
        <v>830</v>
      </c>
      <c r="O170" s="157" t="s">
        <v>831</v>
      </c>
      <c r="P170" s="151" t="s">
        <v>696</v>
      </c>
      <c r="Q170" s="157" t="s">
        <v>697</v>
      </c>
      <c r="R170" s="152" t="s">
        <v>651</v>
      </c>
      <c r="S170" s="155">
        <v>44378</v>
      </c>
      <c r="T170" s="159"/>
    </row>
    <row r="171" spans="1:20" s="22" customFormat="1" ht="45">
      <c r="A171" s="148" t="s">
        <v>640</v>
      </c>
      <c r="B171" s="149" t="s">
        <v>538</v>
      </c>
      <c r="C171" s="150" t="s">
        <v>641</v>
      </c>
      <c r="D171" s="151" t="s">
        <v>296</v>
      </c>
      <c r="E171" s="151" t="s">
        <v>17</v>
      </c>
      <c r="F171" s="151" t="s">
        <v>369</v>
      </c>
      <c r="G171" s="151" t="s">
        <v>827</v>
      </c>
      <c r="H171" s="151" t="s">
        <v>828</v>
      </c>
      <c r="I171" s="151" t="s">
        <v>842</v>
      </c>
      <c r="J171" s="151">
        <v>2</v>
      </c>
      <c r="K171" s="153" t="s">
        <v>646</v>
      </c>
      <c r="L171" s="154">
        <v>44424</v>
      </c>
      <c r="M171" s="154">
        <v>44547</v>
      </c>
      <c r="N171" s="150" t="s">
        <v>830</v>
      </c>
      <c r="O171" s="157" t="s">
        <v>831</v>
      </c>
      <c r="P171" s="151" t="s">
        <v>696</v>
      </c>
      <c r="Q171" s="157" t="s">
        <v>697</v>
      </c>
      <c r="R171" s="152" t="s">
        <v>651</v>
      </c>
      <c r="S171" s="155">
        <v>44378</v>
      </c>
      <c r="T171" s="159"/>
    </row>
    <row r="172" spans="1:20" s="22" customFormat="1" ht="45">
      <c r="A172" s="148" t="s">
        <v>640</v>
      </c>
      <c r="B172" s="149" t="s">
        <v>538</v>
      </c>
      <c r="C172" s="150" t="s">
        <v>641</v>
      </c>
      <c r="D172" s="151" t="s">
        <v>296</v>
      </c>
      <c r="E172" s="151" t="s">
        <v>17</v>
      </c>
      <c r="F172" s="151" t="s">
        <v>369</v>
      </c>
      <c r="G172" s="151" t="s">
        <v>827</v>
      </c>
      <c r="H172" s="151" t="s">
        <v>828</v>
      </c>
      <c r="I172" s="151" t="s">
        <v>843</v>
      </c>
      <c r="J172" s="151">
        <v>2</v>
      </c>
      <c r="K172" s="153" t="s">
        <v>646</v>
      </c>
      <c r="L172" s="154">
        <v>44424</v>
      </c>
      <c r="M172" s="154">
        <v>44547</v>
      </c>
      <c r="N172" s="150" t="s">
        <v>830</v>
      </c>
      <c r="O172" s="157" t="s">
        <v>831</v>
      </c>
      <c r="P172" s="151" t="s">
        <v>696</v>
      </c>
      <c r="Q172" s="157" t="s">
        <v>697</v>
      </c>
      <c r="R172" s="152" t="s">
        <v>651</v>
      </c>
      <c r="S172" s="155">
        <v>44378</v>
      </c>
      <c r="T172" s="159"/>
    </row>
    <row r="173" spans="1:20" s="22" customFormat="1" ht="45">
      <c r="A173" s="148" t="s">
        <v>640</v>
      </c>
      <c r="B173" s="149" t="s">
        <v>538</v>
      </c>
      <c r="C173" s="150" t="s">
        <v>641</v>
      </c>
      <c r="D173" s="151" t="s">
        <v>296</v>
      </c>
      <c r="E173" s="151" t="s">
        <v>17</v>
      </c>
      <c r="F173" s="151" t="s">
        <v>369</v>
      </c>
      <c r="G173" s="151" t="s">
        <v>827</v>
      </c>
      <c r="H173" s="151" t="s">
        <v>828</v>
      </c>
      <c r="I173" s="151" t="s">
        <v>844</v>
      </c>
      <c r="J173" s="151">
        <v>2</v>
      </c>
      <c r="K173" s="153" t="s">
        <v>646</v>
      </c>
      <c r="L173" s="154">
        <v>44424</v>
      </c>
      <c r="M173" s="154">
        <v>44547</v>
      </c>
      <c r="N173" s="150" t="s">
        <v>830</v>
      </c>
      <c r="O173" s="157" t="s">
        <v>831</v>
      </c>
      <c r="P173" s="151" t="s">
        <v>696</v>
      </c>
      <c r="Q173" s="157" t="s">
        <v>697</v>
      </c>
      <c r="R173" s="152" t="s">
        <v>651</v>
      </c>
      <c r="S173" s="155">
        <v>44378</v>
      </c>
      <c r="T173" s="159"/>
    </row>
    <row r="174" spans="1:20" s="22" customFormat="1" ht="45">
      <c r="A174" s="148" t="s">
        <v>640</v>
      </c>
      <c r="B174" s="149" t="s">
        <v>538</v>
      </c>
      <c r="C174" s="150" t="s">
        <v>641</v>
      </c>
      <c r="D174" s="151" t="s">
        <v>296</v>
      </c>
      <c r="E174" s="151" t="s">
        <v>17</v>
      </c>
      <c r="F174" s="151" t="s">
        <v>369</v>
      </c>
      <c r="G174" s="151" t="s">
        <v>827</v>
      </c>
      <c r="H174" s="151" t="s">
        <v>828</v>
      </c>
      <c r="I174" s="151" t="s">
        <v>845</v>
      </c>
      <c r="J174" s="151">
        <v>2</v>
      </c>
      <c r="K174" s="153" t="s">
        <v>646</v>
      </c>
      <c r="L174" s="154">
        <v>44424</v>
      </c>
      <c r="M174" s="154">
        <v>44547</v>
      </c>
      <c r="N174" s="150" t="s">
        <v>830</v>
      </c>
      <c r="O174" s="157" t="s">
        <v>831</v>
      </c>
      <c r="P174" s="151" t="s">
        <v>696</v>
      </c>
      <c r="Q174" s="157" t="s">
        <v>697</v>
      </c>
      <c r="R174" s="152" t="s">
        <v>651</v>
      </c>
      <c r="S174" s="155">
        <v>44378</v>
      </c>
      <c r="T174" s="159"/>
    </row>
    <row r="175" spans="1:20" s="22" customFormat="1" ht="45">
      <c r="A175" s="148" t="s">
        <v>640</v>
      </c>
      <c r="B175" s="149" t="s">
        <v>538</v>
      </c>
      <c r="C175" s="150" t="s">
        <v>641</v>
      </c>
      <c r="D175" s="151" t="s">
        <v>296</v>
      </c>
      <c r="E175" s="151" t="s">
        <v>17</v>
      </c>
      <c r="F175" s="151" t="s">
        <v>369</v>
      </c>
      <c r="G175" s="151" t="s">
        <v>827</v>
      </c>
      <c r="H175" s="151" t="s">
        <v>828</v>
      </c>
      <c r="I175" s="151" t="s">
        <v>846</v>
      </c>
      <c r="J175" s="151">
        <v>2</v>
      </c>
      <c r="K175" s="153" t="s">
        <v>646</v>
      </c>
      <c r="L175" s="154">
        <v>44424</v>
      </c>
      <c r="M175" s="154">
        <v>44547</v>
      </c>
      <c r="N175" s="150" t="s">
        <v>830</v>
      </c>
      <c r="O175" s="157" t="s">
        <v>831</v>
      </c>
      <c r="P175" s="151" t="s">
        <v>696</v>
      </c>
      <c r="Q175" s="157" t="s">
        <v>697</v>
      </c>
      <c r="R175" s="152" t="s">
        <v>651</v>
      </c>
      <c r="S175" s="155">
        <v>44378</v>
      </c>
      <c r="T175" s="159"/>
    </row>
    <row r="176" spans="1:20" s="22" customFormat="1" ht="45">
      <c r="A176" s="148" t="s">
        <v>640</v>
      </c>
      <c r="B176" s="149" t="s">
        <v>538</v>
      </c>
      <c r="C176" s="150" t="s">
        <v>641</v>
      </c>
      <c r="D176" s="151" t="s">
        <v>296</v>
      </c>
      <c r="E176" s="151" t="s">
        <v>17</v>
      </c>
      <c r="F176" s="151" t="s">
        <v>369</v>
      </c>
      <c r="G176" s="151" t="s">
        <v>827</v>
      </c>
      <c r="H176" s="151" t="s">
        <v>828</v>
      </c>
      <c r="I176" s="151" t="s">
        <v>847</v>
      </c>
      <c r="J176" s="151">
        <v>2</v>
      </c>
      <c r="K176" s="153" t="s">
        <v>646</v>
      </c>
      <c r="L176" s="154">
        <v>44424</v>
      </c>
      <c r="M176" s="154">
        <v>44547</v>
      </c>
      <c r="N176" s="150" t="s">
        <v>830</v>
      </c>
      <c r="O176" s="157" t="s">
        <v>831</v>
      </c>
      <c r="P176" s="151" t="s">
        <v>696</v>
      </c>
      <c r="Q176" s="157" t="s">
        <v>697</v>
      </c>
      <c r="R176" s="152" t="s">
        <v>651</v>
      </c>
      <c r="S176" s="155">
        <v>44378</v>
      </c>
      <c r="T176" s="159"/>
    </row>
    <row r="177" spans="1:20" s="22" customFormat="1" ht="45">
      <c r="A177" s="148" t="s">
        <v>640</v>
      </c>
      <c r="B177" s="149" t="s">
        <v>538</v>
      </c>
      <c r="C177" s="150" t="s">
        <v>641</v>
      </c>
      <c r="D177" s="151" t="s">
        <v>296</v>
      </c>
      <c r="E177" s="151" t="s">
        <v>17</v>
      </c>
      <c r="F177" s="151" t="s">
        <v>369</v>
      </c>
      <c r="G177" s="151" t="s">
        <v>827</v>
      </c>
      <c r="H177" s="151" t="s">
        <v>828</v>
      </c>
      <c r="I177" s="151" t="s">
        <v>848</v>
      </c>
      <c r="J177" s="151">
        <v>2</v>
      </c>
      <c r="K177" s="153" t="s">
        <v>646</v>
      </c>
      <c r="L177" s="154">
        <v>44424</v>
      </c>
      <c r="M177" s="154">
        <v>44547</v>
      </c>
      <c r="N177" s="150" t="s">
        <v>830</v>
      </c>
      <c r="O177" s="157" t="s">
        <v>831</v>
      </c>
      <c r="P177" s="151" t="s">
        <v>696</v>
      </c>
      <c r="Q177" s="157" t="s">
        <v>697</v>
      </c>
      <c r="R177" s="152" t="s">
        <v>651</v>
      </c>
      <c r="S177" s="155">
        <v>44378</v>
      </c>
      <c r="T177" s="159"/>
    </row>
    <row r="178" spans="1:20" s="22" customFormat="1" ht="45">
      <c r="A178" s="148" t="s">
        <v>640</v>
      </c>
      <c r="B178" s="149" t="s">
        <v>538</v>
      </c>
      <c r="C178" s="150" t="s">
        <v>641</v>
      </c>
      <c r="D178" s="151" t="s">
        <v>296</v>
      </c>
      <c r="E178" s="151" t="s">
        <v>17</v>
      </c>
      <c r="F178" s="151" t="s">
        <v>369</v>
      </c>
      <c r="G178" s="151" t="s">
        <v>827</v>
      </c>
      <c r="H178" s="151" t="s">
        <v>828</v>
      </c>
      <c r="I178" s="151" t="s">
        <v>849</v>
      </c>
      <c r="J178" s="151">
        <v>2</v>
      </c>
      <c r="K178" s="153" t="s">
        <v>646</v>
      </c>
      <c r="L178" s="154">
        <v>44424</v>
      </c>
      <c r="M178" s="154">
        <v>44547</v>
      </c>
      <c r="N178" s="150" t="s">
        <v>830</v>
      </c>
      <c r="O178" s="157" t="s">
        <v>831</v>
      </c>
      <c r="P178" s="151" t="s">
        <v>696</v>
      </c>
      <c r="Q178" s="157" t="s">
        <v>697</v>
      </c>
      <c r="R178" s="152" t="s">
        <v>651</v>
      </c>
      <c r="S178" s="155">
        <v>44378</v>
      </c>
      <c r="T178" s="159"/>
    </row>
    <row r="179" spans="1:20" s="22" customFormat="1" ht="45">
      <c r="A179" s="148" t="s">
        <v>640</v>
      </c>
      <c r="B179" s="149" t="s">
        <v>538</v>
      </c>
      <c r="C179" s="150" t="s">
        <v>641</v>
      </c>
      <c r="D179" s="151" t="s">
        <v>296</v>
      </c>
      <c r="E179" s="151" t="s">
        <v>17</v>
      </c>
      <c r="F179" s="151" t="s">
        <v>369</v>
      </c>
      <c r="G179" s="151" t="s">
        <v>827</v>
      </c>
      <c r="H179" s="151" t="s">
        <v>828</v>
      </c>
      <c r="I179" s="151" t="s">
        <v>850</v>
      </c>
      <c r="J179" s="151">
        <v>2</v>
      </c>
      <c r="K179" s="153" t="s">
        <v>646</v>
      </c>
      <c r="L179" s="154">
        <v>44424</v>
      </c>
      <c r="M179" s="154">
        <v>44547</v>
      </c>
      <c r="N179" s="150" t="s">
        <v>830</v>
      </c>
      <c r="O179" s="157" t="s">
        <v>831</v>
      </c>
      <c r="P179" s="151" t="s">
        <v>696</v>
      </c>
      <c r="Q179" s="157" t="s">
        <v>697</v>
      </c>
      <c r="R179" s="152" t="s">
        <v>651</v>
      </c>
      <c r="S179" s="155">
        <v>44378</v>
      </c>
      <c r="T179" s="159"/>
    </row>
    <row r="180" spans="1:20" s="22" customFormat="1" ht="45">
      <c r="A180" s="148" t="s">
        <v>640</v>
      </c>
      <c r="B180" s="149" t="s">
        <v>538</v>
      </c>
      <c r="C180" s="150" t="s">
        <v>641</v>
      </c>
      <c r="D180" s="151" t="s">
        <v>296</v>
      </c>
      <c r="E180" s="151" t="s">
        <v>17</v>
      </c>
      <c r="F180" s="151" t="s">
        <v>369</v>
      </c>
      <c r="G180" s="151" t="s">
        <v>827</v>
      </c>
      <c r="H180" s="151" t="s">
        <v>664</v>
      </c>
      <c r="I180" s="151" t="s">
        <v>851</v>
      </c>
      <c r="J180" s="151">
        <v>2</v>
      </c>
      <c r="K180" s="153" t="s">
        <v>646</v>
      </c>
      <c r="L180" s="154">
        <v>44424</v>
      </c>
      <c r="M180" s="154">
        <v>44547</v>
      </c>
      <c r="N180" s="150" t="s">
        <v>852</v>
      </c>
      <c r="O180" s="157" t="s">
        <v>853</v>
      </c>
      <c r="P180" s="151" t="s">
        <v>696</v>
      </c>
      <c r="Q180" s="157" t="s">
        <v>697</v>
      </c>
      <c r="R180" s="152" t="s">
        <v>651</v>
      </c>
      <c r="S180" s="155">
        <v>44378</v>
      </c>
      <c r="T180" s="159"/>
    </row>
    <row r="181" spans="1:20" s="22" customFormat="1" ht="45">
      <c r="A181" s="148" t="s">
        <v>640</v>
      </c>
      <c r="B181" s="149" t="s">
        <v>538</v>
      </c>
      <c r="C181" s="150" t="s">
        <v>641</v>
      </c>
      <c r="D181" s="151" t="s">
        <v>296</v>
      </c>
      <c r="E181" s="151" t="s">
        <v>17</v>
      </c>
      <c r="F181" s="151" t="s">
        <v>369</v>
      </c>
      <c r="G181" s="151" t="s">
        <v>827</v>
      </c>
      <c r="H181" s="151" t="s">
        <v>664</v>
      </c>
      <c r="I181" s="151" t="s">
        <v>854</v>
      </c>
      <c r="J181" s="151">
        <v>2</v>
      </c>
      <c r="K181" s="153" t="s">
        <v>646</v>
      </c>
      <c r="L181" s="154">
        <v>44424</v>
      </c>
      <c r="M181" s="154">
        <v>44547</v>
      </c>
      <c r="N181" s="150" t="s">
        <v>852</v>
      </c>
      <c r="O181" s="157" t="s">
        <v>853</v>
      </c>
      <c r="P181" s="151" t="s">
        <v>696</v>
      </c>
      <c r="Q181" s="157" t="s">
        <v>697</v>
      </c>
      <c r="R181" s="152" t="s">
        <v>651</v>
      </c>
      <c r="S181" s="155">
        <v>44378</v>
      </c>
      <c r="T181" s="159"/>
    </row>
    <row r="182" spans="1:20" s="22" customFormat="1" ht="45">
      <c r="A182" s="148" t="s">
        <v>640</v>
      </c>
      <c r="B182" s="149" t="s">
        <v>538</v>
      </c>
      <c r="C182" s="150" t="s">
        <v>641</v>
      </c>
      <c r="D182" s="151" t="s">
        <v>296</v>
      </c>
      <c r="E182" s="151" t="s">
        <v>17</v>
      </c>
      <c r="F182" s="151" t="s">
        <v>369</v>
      </c>
      <c r="G182" s="151" t="s">
        <v>827</v>
      </c>
      <c r="H182" s="151" t="s">
        <v>664</v>
      </c>
      <c r="I182" s="151" t="s">
        <v>855</v>
      </c>
      <c r="J182" s="151">
        <v>2</v>
      </c>
      <c r="K182" s="153" t="s">
        <v>646</v>
      </c>
      <c r="L182" s="154">
        <v>44424</v>
      </c>
      <c r="M182" s="154">
        <v>44547</v>
      </c>
      <c r="N182" s="150" t="s">
        <v>852</v>
      </c>
      <c r="O182" s="157" t="s">
        <v>853</v>
      </c>
      <c r="P182" s="151" t="s">
        <v>696</v>
      </c>
      <c r="Q182" s="157" t="s">
        <v>697</v>
      </c>
      <c r="R182" s="152" t="s">
        <v>651</v>
      </c>
      <c r="S182" s="155">
        <v>44378</v>
      </c>
      <c r="T182" s="159"/>
    </row>
    <row r="183" spans="1:20" s="22" customFormat="1" ht="45">
      <c r="A183" s="148" t="s">
        <v>640</v>
      </c>
      <c r="B183" s="149" t="s">
        <v>538</v>
      </c>
      <c r="C183" s="150" t="s">
        <v>641</v>
      </c>
      <c r="D183" s="151" t="s">
        <v>296</v>
      </c>
      <c r="E183" s="151" t="s">
        <v>17</v>
      </c>
      <c r="F183" s="151" t="s">
        <v>369</v>
      </c>
      <c r="G183" s="151" t="s">
        <v>827</v>
      </c>
      <c r="H183" s="151" t="s">
        <v>664</v>
      </c>
      <c r="I183" s="151" t="s">
        <v>856</v>
      </c>
      <c r="J183" s="151">
        <v>2</v>
      </c>
      <c r="K183" s="153" t="s">
        <v>646</v>
      </c>
      <c r="L183" s="154">
        <v>44424</v>
      </c>
      <c r="M183" s="154">
        <v>44547</v>
      </c>
      <c r="N183" s="150" t="s">
        <v>852</v>
      </c>
      <c r="O183" s="157" t="s">
        <v>853</v>
      </c>
      <c r="P183" s="151" t="s">
        <v>696</v>
      </c>
      <c r="Q183" s="157" t="s">
        <v>697</v>
      </c>
      <c r="R183" s="152" t="s">
        <v>651</v>
      </c>
      <c r="S183" s="155">
        <v>44378</v>
      </c>
      <c r="T183" s="159"/>
    </row>
    <row r="184" spans="1:20" s="22" customFormat="1" ht="45">
      <c r="A184" s="148" t="s">
        <v>640</v>
      </c>
      <c r="B184" s="149" t="s">
        <v>538</v>
      </c>
      <c r="C184" s="150" t="s">
        <v>641</v>
      </c>
      <c r="D184" s="151" t="s">
        <v>296</v>
      </c>
      <c r="E184" s="151" t="s">
        <v>17</v>
      </c>
      <c r="F184" s="151" t="s">
        <v>369</v>
      </c>
      <c r="G184" s="151" t="s">
        <v>827</v>
      </c>
      <c r="H184" s="151" t="s">
        <v>664</v>
      </c>
      <c r="I184" s="151" t="s">
        <v>857</v>
      </c>
      <c r="J184" s="151">
        <v>2</v>
      </c>
      <c r="K184" s="153" t="s">
        <v>646</v>
      </c>
      <c r="L184" s="154">
        <v>44424</v>
      </c>
      <c r="M184" s="154">
        <v>44547</v>
      </c>
      <c r="N184" s="150" t="s">
        <v>852</v>
      </c>
      <c r="O184" s="157" t="s">
        <v>853</v>
      </c>
      <c r="P184" s="151" t="s">
        <v>696</v>
      </c>
      <c r="Q184" s="157" t="s">
        <v>697</v>
      </c>
      <c r="R184" s="152" t="s">
        <v>651</v>
      </c>
      <c r="S184" s="155">
        <v>44378</v>
      </c>
      <c r="T184" s="159"/>
    </row>
    <row r="185" spans="1:20" s="22" customFormat="1" ht="45">
      <c r="A185" s="148" t="s">
        <v>640</v>
      </c>
      <c r="B185" s="149" t="s">
        <v>538</v>
      </c>
      <c r="C185" s="150" t="s">
        <v>641</v>
      </c>
      <c r="D185" s="151" t="s">
        <v>296</v>
      </c>
      <c r="E185" s="151" t="s">
        <v>17</v>
      </c>
      <c r="F185" s="151" t="s">
        <v>369</v>
      </c>
      <c r="G185" s="151" t="s">
        <v>827</v>
      </c>
      <c r="H185" s="151" t="s">
        <v>664</v>
      </c>
      <c r="I185" s="151" t="s">
        <v>858</v>
      </c>
      <c r="J185" s="151">
        <v>2</v>
      </c>
      <c r="K185" s="153" t="s">
        <v>646</v>
      </c>
      <c r="L185" s="154">
        <v>44424</v>
      </c>
      <c r="M185" s="154">
        <v>44547</v>
      </c>
      <c r="N185" s="150" t="s">
        <v>852</v>
      </c>
      <c r="O185" s="157" t="s">
        <v>853</v>
      </c>
      <c r="P185" s="151" t="s">
        <v>696</v>
      </c>
      <c r="Q185" s="157" t="s">
        <v>697</v>
      </c>
      <c r="R185" s="152" t="s">
        <v>651</v>
      </c>
      <c r="S185" s="155">
        <v>44378</v>
      </c>
      <c r="T185" s="159"/>
    </row>
    <row r="186" spans="1:20" s="22" customFormat="1" ht="45">
      <c r="A186" s="148" t="s">
        <v>640</v>
      </c>
      <c r="B186" s="149" t="s">
        <v>538</v>
      </c>
      <c r="C186" s="150" t="s">
        <v>641</v>
      </c>
      <c r="D186" s="151" t="s">
        <v>296</v>
      </c>
      <c r="E186" s="151" t="s">
        <v>17</v>
      </c>
      <c r="F186" s="151" t="s">
        <v>369</v>
      </c>
      <c r="G186" s="151" t="s">
        <v>827</v>
      </c>
      <c r="H186" s="151" t="s">
        <v>664</v>
      </c>
      <c r="I186" s="151" t="s">
        <v>859</v>
      </c>
      <c r="J186" s="151">
        <v>2</v>
      </c>
      <c r="K186" s="153" t="s">
        <v>646</v>
      </c>
      <c r="L186" s="154">
        <v>44424</v>
      </c>
      <c r="M186" s="154">
        <v>44547</v>
      </c>
      <c r="N186" s="150" t="s">
        <v>852</v>
      </c>
      <c r="O186" s="157" t="s">
        <v>853</v>
      </c>
      <c r="P186" s="151" t="s">
        <v>696</v>
      </c>
      <c r="Q186" s="157" t="s">
        <v>697</v>
      </c>
      <c r="R186" s="152" t="s">
        <v>651</v>
      </c>
      <c r="S186" s="155">
        <v>44378</v>
      </c>
      <c r="T186" s="159"/>
    </row>
    <row r="187" spans="1:20" s="22" customFormat="1" ht="60">
      <c r="A187" s="148" t="s">
        <v>640</v>
      </c>
      <c r="B187" s="149" t="s">
        <v>538</v>
      </c>
      <c r="C187" s="150" t="s">
        <v>641</v>
      </c>
      <c r="D187" s="151" t="s">
        <v>296</v>
      </c>
      <c r="E187" s="151" t="s">
        <v>17</v>
      </c>
      <c r="F187" s="151" t="s">
        <v>369</v>
      </c>
      <c r="G187" s="151" t="s">
        <v>827</v>
      </c>
      <c r="H187" s="151" t="s">
        <v>664</v>
      </c>
      <c r="I187" s="151" t="s">
        <v>860</v>
      </c>
      <c r="J187" s="151">
        <v>2</v>
      </c>
      <c r="K187" s="153" t="s">
        <v>646</v>
      </c>
      <c r="L187" s="154">
        <v>44424</v>
      </c>
      <c r="M187" s="154">
        <v>44547</v>
      </c>
      <c r="N187" s="150" t="s">
        <v>852</v>
      </c>
      <c r="O187" s="157" t="s">
        <v>853</v>
      </c>
      <c r="P187" s="151" t="s">
        <v>696</v>
      </c>
      <c r="Q187" s="157" t="s">
        <v>697</v>
      </c>
      <c r="R187" s="152" t="s">
        <v>651</v>
      </c>
      <c r="S187" s="155">
        <v>44378</v>
      </c>
      <c r="T187" s="159"/>
    </row>
    <row r="188" spans="1:20" s="22" customFormat="1" ht="60">
      <c r="A188" s="148" t="s">
        <v>640</v>
      </c>
      <c r="B188" s="149" t="s">
        <v>538</v>
      </c>
      <c r="C188" s="150" t="s">
        <v>641</v>
      </c>
      <c r="D188" s="151" t="s">
        <v>296</v>
      </c>
      <c r="E188" s="151" t="s">
        <v>17</v>
      </c>
      <c r="F188" s="151" t="s">
        <v>369</v>
      </c>
      <c r="G188" s="151" t="s">
        <v>827</v>
      </c>
      <c r="H188" s="151" t="s">
        <v>664</v>
      </c>
      <c r="I188" s="151" t="s">
        <v>861</v>
      </c>
      <c r="J188" s="151">
        <v>2</v>
      </c>
      <c r="K188" s="153" t="s">
        <v>646</v>
      </c>
      <c r="L188" s="154">
        <v>44424</v>
      </c>
      <c r="M188" s="154">
        <v>44547</v>
      </c>
      <c r="N188" s="150" t="s">
        <v>852</v>
      </c>
      <c r="O188" s="157" t="s">
        <v>853</v>
      </c>
      <c r="P188" s="151" t="s">
        <v>696</v>
      </c>
      <c r="Q188" s="157" t="s">
        <v>697</v>
      </c>
      <c r="R188" s="152" t="s">
        <v>651</v>
      </c>
      <c r="S188" s="155">
        <v>44378</v>
      </c>
      <c r="T188" s="159"/>
    </row>
    <row r="189" spans="1:20" s="22" customFormat="1" ht="60">
      <c r="A189" s="148" t="s">
        <v>640</v>
      </c>
      <c r="B189" s="149" t="s">
        <v>538</v>
      </c>
      <c r="C189" s="150" t="s">
        <v>641</v>
      </c>
      <c r="D189" s="151" t="s">
        <v>296</v>
      </c>
      <c r="E189" s="151" t="s">
        <v>17</v>
      </c>
      <c r="F189" s="151" t="s">
        <v>369</v>
      </c>
      <c r="G189" s="151" t="s">
        <v>827</v>
      </c>
      <c r="H189" s="151" t="s">
        <v>664</v>
      </c>
      <c r="I189" s="151" t="s">
        <v>862</v>
      </c>
      <c r="J189" s="151">
        <v>2</v>
      </c>
      <c r="K189" s="153" t="s">
        <v>646</v>
      </c>
      <c r="L189" s="154">
        <v>44424</v>
      </c>
      <c r="M189" s="154">
        <v>44547</v>
      </c>
      <c r="N189" s="150" t="s">
        <v>852</v>
      </c>
      <c r="O189" s="157" t="s">
        <v>853</v>
      </c>
      <c r="P189" s="151" t="s">
        <v>696</v>
      </c>
      <c r="Q189" s="157" t="s">
        <v>697</v>
      </c>
      <c r="R189" s="152" t="s">
        <v>651</v>
      </c>
      <c r="S189" s="155">
        <v>44378</v>
      </c>
      <c r="T189" s="159"/>
    </row>
    <row r="190" spans="1:20" s="22" customFormat="1" ht="45">
      <c r="A190" s="148" t="s">
        <v>640</v>
      </c>
      <c r="B190" s="149" t="s">
        <v>538</v>
      </c>
      <c r="C190" s="150" t="s">
        <v>641</v>
      </c>
      <c r="D190" s="151" t="s">
        <v>296</v>
      </c>
      <c r="E190" s="151" t="s">
        <v>17</v>
      </c>
      <c r="F190" s="151" t="s">
        <v>369</v>
      </c>
      <c r="G190" s="151" t="s">
        <v>827</v>
      </c>
      <c r="H190" s="151" t="s">
        <v>664</v>
      </c>
      <c r="I190" s="151" t="s">
        <v>863</v>
      </c>
      <c r="J190" s="151">
        <v>2</v>
      </c>
      <c r="K190" s="153" t="s">
        <v>646</v>
      </c>
      <c r="L190" s="154">
        <v>44424</v>
      </c>
      <c r="M190" s="154">
        <v>44547</v>
      </c>
      <c r="N190" s="150" t="s">
        <v>852</v>
      </c>
      <c r="O190" s="157" t="s">
        <v>853</v>
      </c>
      <c r="P190" s="151" t="s">
        <v>696</v>
      </c>
      <c r="Q190" s="157" t="s">
        <v>697</v>
      </c>
      <c r="R190" s="152" t="s">
        <v>651</v>
      </c>
      <c r="S190" s="155">
        <v>44378</v>
      </c>
      <c r="T190" s="159"/>
    </row>
    <row r="191" spans="1:20" s="22" customFormat="1" ht="45">
      <c r="A191" s="148" t="s">
        <v>640</v>
      </c>
      <c r="B191" s="149" t="s">
        <v>538</v>
      </c>
      <c r="C191" s="150" t="s">
        <v>641</v>
      </c>
      <c r="D191" s="151" t="s">
        <v>296</v>
      </c>
      <c r="E191" s="151" t="s">
        <v>17</v>
      </c>
      <c r="F191" s="151" t="s">
        <v>369</v>
      </c>
      <c r="G191" s="151" t="s">
        <v>827</v>
      </c>
      <c r="H191" s="151" t="s">
        <v>664</v>
      </c>
      <c r="I191" s="151" t="s">
        <v>864</v>
      </c>
      <c r="J191" s="151">
        <v>2</v>
      </c>
      <c r="K191" s="153" t="s">
        <v>646</v>
      </c>
      <c r="L191" s="154">
        <v>44424</v>
      </c>
      <c r="M191" s="154">
        <v>44547</v>
      </c>
      <c r="N191" s="150" t="s">
        <v>852</v>
      </c>
      <c r="O191" s="157" t="s">
        <v>853</v>
      </c>
      <c r="P191" s="151" t="s">
        <v>696</v>
      </c>
      <c r="Q191" s="157" t="s">
        <v>697</v>
      </c>
      <c r="R191" s="152" t="s">
        <v>651</v>
      </c>
      <c r="S191" s="155">
        <v>44378</v>
      </c>
      <c r="T191" s="159"/>
    </row>
    <row r="192" spans="1:20" s="22" customFormat="1" ht="45">
      <c r="A192" s="148" t="s">
        <v>640</v>
      </c>
      <c r="B192" s="149" t="s">
        <v>538</v>
      </c>
      <c r="C192" s="150" t="s">
        <v>641</v>
      </c>
      <c r="D192" s="151" t="s">
        <v>296</v>
      </c>
      <c r="E192" s="151" t="s">
        <v>17</v>
      </c>
      <c r="F192" s="151" t="s">
        <v>369</v>
      </c>
      <c r="G192" s="151" t="s">
        <v>827</v>
      </c>
      <c r="H192" s="151" t="s">
        <v>664</v>
      </c>
      <c r="I192" s="151" t="s">
        <v>865</v>
      </c>
      <c r="J192" s="151">
        <v>2</v>
      </c>
      <c r="K192" s="153" t="s">
        <v>646</v>
      </c>
      <c r="L192" s="154">
        <v>44424</v>
      </c>
      <c r="M192" s="154">
        <v>44547</v>
      </c>
      <c r="N192" s="150" t="s">
        <v>852</v>
      </c>
      <c r="O192" s="157" t="s">
        <v>853</v>
      </c>
      <c r="P192" s="151" t="s">
        <v>696</v>
      </c>
      <c r="Q192" s="157" t="s">
        <v>697</v>
      </c>
      <c r="R192" s="152" t="s">
        <v>651</v>
      </c>
      <c r="S192" s="155">
        <v>44378</v>
      </c>
      <c r="T192" s="159"/>
    </row>
    <row r="193" spans="1:20" s="22" customFormat="1" ht="45">
      <c r="A193" s="148" t="s">
        <v>640</v>
      </c>
      <c r="B193" s="149" t="s">
        <v>538</v>
      </c>
      <c r="C193" s="150" t="s">
        <v>641</v>
      </c>
      <c r="D193" s="151" t="s">
        <v>296</v>
      </c>
      <c r="E193" s="151" t="s">
        <v>17</v>
      </c>
      <c r="F193" s="151" t="s">
        <v>369</v>
      </c>
      <c r="G193" s="151" t="s">
        <v>827</v>
      </c>
      <c r="H193" s="151" t="s">
        <v>664</v>
      </c>
      <c r="I193" s="151" t="s">
        <v>866</v>
      </c>
      <c r="J193" s="151">
        <v>2</v>
      </c>
      <c r="K193" s="153" t="s">
        <v>646</v>
      </c>
      <c r="L193" s="154">
        <v>44424</v>
      </c>
      <c r="M193" s="154">
        <v>44547</v>
      </c>
      <c r="N193" s="150" t="s">
        <v>852</v>
      </c>
      <c r="O193" s="157" t="s">
        <v>853</v>
      </c>
      <c r="P193" s="151" t="s">
        <v>696</v>
      </c>
      <c r="Q193" s="157" t="s">
        <v>697</v>
      </c>
      <c r="R193" s="152" t="s">
        <v>651</v>
      </c>
      <c r="S193" s="155">
        <v>44378</v>
      </c>
      <c r="T193" s="159"/>
    </row>
    <row r="194" spans="1:20" s="22" customFormat="1" ht="45">
      <c r="A194" s="148" t="s">
        <v>640</v>
      </c>
      <c r="B194" s="149" t="s">
        <v>538</v>
      </c>
      <c r="C194" s="150" t="s">
        <v>641</v>
      </c>
      <c r="D194" s="151" t="s">
        <v>296</v>
      </c>
      <c r="E194" s="151" t="s">
        <v>17</v>
      </c>
      <c r="F194" s="151" t="s">
        <v>369</v>
      </c>
      <c r="G194" s="151" t="s">
        <v>827</v>
      </c>
      <c r="H194" s="151" t="s">
        <v>867</v>
      </c>
      <c r="I194" s="151" t="s">
        <v>868</v>
      </c>
      <c r="J194" s="151">
        <v>2</v>
      </c>
      <c r="K194" s="153" t="s">
        <v>646</v>
      </c>
      <c r="L194" s="154">
        <v>44424</v>
      </c>
      <c r="M194" s="154">
        <v>44547</v>
      </c>
      <c r="N194" s="150" t="s">
        <v>852</v>
      </c>
      <c r="O194" s="157" t="s">
        <v>853</v>
      </c>
      <c r="P194" s="151" t="s">
        <v>696</v>
      </c>
      <c r="Q194" s="157" t="s">
        <v>697</v>
      </c>
      <c r="R194" s="152" t="s">
        <v>651</v>
      </c>
      <c r="S194" s="155">
        <v>44378</v>
      </c>
      <c r="T194" s="159"/>
    </row>
    <row r="195" spans="1:20" s="22" customFormat="1" ht="45">
      <c r="A195" s="148" t="s">
        <v>640</v>
      </c>
      <c r="B195" s="149" t="s">
        <v>538</v>
      </c>
      <c r="C195" s="150" t="s">
        <v>641</v>
      </c>
      <c r="D195" s="151" t="s">
        <v>296</v>
      </c>
      <c r="E195" s="151" t="s">
        <v>17</v>
      </c>
      <c r="F195" s="151" t="s">
        <v>369</v>
      </c>
      <c r="G195" s="151" t="s">
        <v>827</v>
      </c>
      <c r="H195" s="151" t="s">
        <v>867</v>
      </c>
      <c r="I195" s="151" t="s">
        <v>869</v>
      </c>
      <c r="J195" s="151">
        <v>2</v>
      </c>
      <c r="K195" s="153" t="s">
        <v>646</v>
      </c>
      <c r="L195" s="154">
        <v>44424</v>
      </c>
      <c r="M195" s="154">
        <v>44547</v>
      </c>
      <c r="N195" s="150" t="s">
        <v>852</v>
      </c>
      <c r="O195" s="157" t="s">
        <v>853</v>
      </c>
      <c r="P195" s="151" t="s">
        <v>696</v>
      </c>
      <c r="Q195" s="157" t="s">
        <v>697</v>
      </c>
      <c r="R195" s="152" t="s">
        <v>651</v>
      </c>
      <c r="S195" s="155">
        <v>44378</v>
      </c>
      <c r="T195" s="159"/>
    </row>
    <row r="196" spans="1:20" s="22" customFormat="1" ht="45">
      <c r="A196" s="148" t="s">
        <v>640</v>
      </c>
      <c r="B196" s="149" t="s">
        <v>538</v>
      </c>
      <c r="C196" s="150" t="s">
        <v>641</v>
      </c>
      <c r="D196" s="151" t="s">
        <v>296</v>
      </c>
      <c r="E196" s="151" t="s">
        <v>17</v>
      </c>
      <c r="F196" s="151" t="s">
        <v>369</v>
      </c>
      <c r="G196" s="151" t="s">
        <v>827</v>
      </c>
      <c r="H196" s="151" t="s">
        <v>867</v>
      </c>
      <c r="I196" s="151" t="s">
        <v>870</v>
      </c>
      <c r="J196" s="151">
        <v>2</v>
      </c>
      <c r="K196" s="153" t="s">
        <v>646</v>
      </c>
      <c r="L196" s="154">
        <v>44424</v>
      </c>
      <c r="M196" s="154">
        <v>44547</v>
      </c>
      <c r="N196" s="150" t="s">
        <v>852</v>
      </c>
      <c r="O196" s="157" t="s">
        <v>853</v>
      </c>
      <c r="P196" s="151" t="s">
        <v>696</v>
      </c>
      <c r="Q196" s="157" t="s">
        <v>697</v>
      </c>
      <c r="R196" s="152" t="s">
        <v>651</v>
      </c>
      <c r="S196" s="155">
        <v>44378</v>
      </c>
      <c r="T196" s="159"/>
    </row>
    <row r="197" spans="1:20" s="22" customFormat="1" ht="45">
      <c r="A197" s="148" t="s">
        <v>640</v>
      </c>
      <c r="B197" s="149" t="s">
        <v>538</v>
      </c>
      <c r="C197" s="150" t="s">
        <v>641</v>
      </c>
      <c r="D197" s="151" t="s">
        <v>296</v>
      </c>
      <c r="E197" s="151" t="s">
        <v>17</v>
      </c>
      <c r="F197" s="151" t="s">
        <v>369</v>
      </c>
      <c r="G197" s="151" t="s">
        <v>827</v>
      </c>
      <c r="H197" s="151" t="s">
        <v>867</v>
      </c>
      <c r="I197" s="151" t="s">
        <v>871</v>
      </c>
      <c r="J197" s="151">
        <v>2</v>
      </c>
      <c r="K197" s="153" t="s">
        <v>646</v>
      </c>
      <c r="L197" s="154">
        <v>44424</v>
      </c>
      <c r="M197" s="154">
        <v>44547</v>
      </c>
      <c r="N197" s="150" t="s">
        <v>852</v>
      </c>
      <c r="O197" s="157" t="s">
        <v>853</v>
      </c>
      <c r="P197" s="151" t="s">
        <v>696</v>
      </c>
      <c r="Q197" s="157" t="s">
        <v>697</v>
      </c>
      <c r="R197" s="152" t="s">
        <v>651</v>
      </c>
      <c r="S197" s="155">
        <v>44378</v>
      </c>
      <c r="T197" s="159"/>
    </row>
    <row r="198" spans="1:20" s="22" customFormat="1" ht="45">
      <c r="A198" s="148" t="s">
        <v>640</v>
      </c>
      <c r="B198" s="149" t="s">
        <v>538</v>
      </c>
      <c r="C198" s="150" t="s">
        <v>641</v>
      </c>
      <c r="D198" s="151" t="s">
        <v>296</v>
      </c>
      <c r="E198" s="151" t="s">
        <v>17</v>
      </c>
      <c r="F198" s="151" t="s">
        <v>369</v>
      </c>
      <c r="G198" s="151" t="s">
        <v>827</v>
      </c>
      <c r="H198" s="151" t="s">
        <v>867</v>
      </c>
      <c r="I198" s="151" t="s">
        <v>660</v>
      </c>
      <c r="J198" s="151">
        <v>2</v>
      </c>
      <c r="K198" s="153" t="s">
        <v>646</v>
      </c>
      <c r="L198" s="154">
        <v>44424</v>
      </c>
      <c r="M198" s="154">
        <v>44547</v>
      </c>
      <c r="N198" s="150" t="s">
        <v>852</v>
      </c>
      <c r="O198" s="157" t="s">
        <v>853</v>
      </c>
      <c r="P198" s="151" t="s">
        <v>696</v>
      </c>
      <c r="Q198" s="157" t="s">
        <v>697</v>
      </c>
      <c r="R198" s="152" t="s">
        <v>651</v>
      </c>
      <c r="S198" s="155">
        <v>44378</v>
      </c>
      <c r="T198" s="159"/>
    </row>
    <row r="199" spans="1:20" s="22" customFormat="1" ht="45">
      <c r="A199" s="148" t="s">
        <v>640</v>
      </c>
      <c r="B199" s="149" t="s">
        <v>538</v>
      </c>
      <c r="C199" s="150" t="s">
        <v>641</v>
      </c>
      <c r="D199" s="151" t="s">
        <v>296</v>
      </c>
      <c r="E199" s="151" t="s">
        <v>17</v>
      </c>
      <c r="F199" s="151" t="s">
        <v>369</v>
      </c>
      <c r="G199" s="151" t="s">
        <v>827</v>
      </c>
      <c r="H199" s="151" t="s">
        <v>867</v>
      </c>
      <c r="I199" s="151" t="s">
        <v>872</v>
      </c>
      <c r="J199" s="151">
        <v>2</v>
      </c>
      <c r="K199" s="153" t="s">
        <v>646</v>
      </c>
      <c r="L199" s="154">
        <v>44424</v>
      </c>
      <c r="M199" s="154">
        <v>44547</v>
      </c>
      <c r="N199" s="150" t="s">
        <v>852</v>
      </c>
      <c r="O199" s="157" t="s">
        <v>853</v>
      </c>
      <c r="P199" s="151" t="s">
        <v>696</v>
      </c>
      <c r="Q199" s="157" t="s">
        <v>697</v>
      </c>
      <c r="R199" s="152" t="s">
        <v>651</v>
      </c>
      <c r="S199" s="155">
        <v>44378</v>
      </c>
      <c r="T199" s="159"/>
    </row>
    <row r="200" spans="1:20" s="22" customFormat="1" ht="45">
      <c r="A200" s="148" t="s">
        <v>640</v>
      </c>
      <c r="B200" s="149" t="s">
        <v>538</v>
      </c>
      <c r="C200" s="150" t="s">
        <v>641</v>
      </c>
      <c r="D200" s="151" t="s">
        <v>296</v>
      </c>
      <c r="E200" s="151" t="s">
        <v>17</v>
      </c>
      <c r="F200" s="151" t="s">
        <v>369</v>
      </c>
      <c r="G200" s="151" t="s">
        <v>827</v>
      </c>
      <c r="H200" s="151" t="s">
        <v>867</v>
      </c>
      <c r="I200" s="151" t="s">
        <v>873</v>
      </c>
      <c r="J200" s="151">
        <v>2</v>
      </c>
      <c r="K200" s="153" t="s">
        <v>646</v>
      </c>
      <c r="L200" s="154">
        <v>44424</v>
      </c>
      <c r="M200" s="154">
        <v>44547</v>
      </c>
      <c r="N200" s="150" t="s">
        <v>852</v>
      </c>
      <c r="O200" s="157" t="s">
        <v>853</v>
      </c>
      <c r="P200" s="151" t="s">
        <v>696</v>
      </c>
      <c r="Q200" s="157" t="s">
        <v>697</v>
      </c>
      <c r="R200" s="152" t="s">
        <v>651</v>
      </c>
      <c r="S200" s="155">
        <v>44378</v>
      </c>
      <c r="T200" s="159"/>
    </row>
    <row r="201" spans="1:20" s="22" customFormat="1" ht="45">
      <c r="A201" s="148" t="s">
        <v>640</v>
      </c>
      <c r="B201" s="149" t="s">
        <v>538</v>
      </c>
      <c r="C201" s="150" t="s">
        <v>641</v>
      </c>
      <c r="D201" s="151" t="s">
        <v>296</v>
      </c>
      <c r="E201" s="151" t="s">
        <v>17</v>
      </c>
      <c r="F201" s="151" t="s">
        <v>369</v>
      </c>
      <c r="G201" s="151" t="s">
        <v>827</v>
      </c>
      <c r="H201" s="151" t="s">
        <v>867</v>
      </c>
      <c r="I201" s="151" t="s">
        <v>874</v>
      </c>
      <c r="J201" s="151">
        <v>2</v>
      </c>
      <c r="K201" s="153" t="s">
        <v>646</v>
      </c>
      <c r="L201" s="154">
        <v>44424</v>
      </c>
      <c r="M201" s="154">
        <v>44547</v>
      </c>
      <c r="N201" s="150" t="s">
        <v>852</v>
      </c>
      <c r="O201" s="157" t="s">
        <v>853</v>
      </c>
      <c r="P201" s="151" t="s">
        <v>696</v>
      </c>
      <c r="Q201" s="157" t="s">
        <v>697</v>
      </c>
      <c r="R201" s="152" t="s">
        <v>651</v>
      </c>
      <c r="S201" s="155">
        <v>44378</v>
      </c>
      <c r="T201" s="159"/>
    </row>
    <row r="202" spans="1:20" s="22" customFormat="1" ht="45">
      <c r="A202" s="148" t="s">
        <v>640</v>
      </c>
      <c r="B202" s="149" t="s">
        <v>538</v>
      </c>
      <c r="C202" s="150" t="s">
        <v>641</v>
      </c>
      <c r="D202" s="151" t="s">
        <v>296</v>
      </c>
      <c r="E202" s="151" t="s">
        <v>17</v>
      </c>
      <c r="F202" s="151" t="s">
        <v>369</v>
      </c>
      <c r="G202" s="151" t="s">
        <v>827</v>
      </c>
      <c r="H202" s="151" t="s">
        <v>867</v>
      </c>
      <c r="I202" s="151" t="s">
        <v>875</v>
      </c>
      <c r="J202" s="151">
        <v>2</v>
      </c>
      <c r="K202" s="153" t="s">
        <v>646</v>
      </c>
      <c r="L202" s="154">
        <v>44424</v>
      </c>
      <c r="M202" s="154">
        <v>44547</v>
      </c>
      <c r="N202" s="150" t="s">
        <v>852</v>
      </c>
      <c r="O202" s="157" t="s">
        <v>853</v>
      </c>
      <c r="P202" s="151" t="s">
        <v>696</v>
      </c>
      <c r="Q202" s="157" t="s">
        <v>697</v>
      </c>
      <c r="R202" s="152" t="s">
        <v>651</v>
      </c>
      <c r="S202" s="155">
        <v>44378</v>
      </c>
      <c r="T202" s="159"/>
    </row>
    <row r="203" spans="1:20" s="22" customFormat="1" ht="45">
      <c r="A203" s="148" t="s">
        <v>640</v>
      </c>
      <c r="B203" s="149" t="s">
        <v>538</v>
      </c>
      <c r="C203" s="150" t="s">
        <v>641</v>
      </c>
      <c r="D203" s="151" t="s">
        <v>296</v>
      </c>
      <c r="E203" s="151" t="s">
        <v>17</v>
      </c>
      <c r="F203" s="151" t="s">
        <v>369</v>
      </c>
      <c r="G203" s="151" t="s">
        <v>827</v>
      </c>
      <c r="H203" s="151" t="s">
        <v>867</v>
      </c>
      <c r="I203" s="151" t="s">
        <v>876</v>
      </c>
      <c r="J203" s="151">
        <v>2</v>
      </c>
      <c r="K203" s="153" t="s">
        <v>646</v>
      </c>
      <c r="L203" s="154">
        <v>44424</v>
      </c>
      <c r="M203" s="154">
        <v>44547</v>
      </c>
      <c r="N203" s="150" t="s">
        <v>852</v>
      </c>
      <c r="O203" s="157" t="s">
        <v>853</v>
      </c>
      <c r="P203" s="151" t="s">
        <v>696</v>
      </c>
      <c r="Q203" s="157" t="s">
        <v>697</v>
      </c>
      <c r="R203" s="152" t="s">
        <v>651</v>
      </c>
      <c r="S203" s="155">
        <v>44378</v>
      </c>
      <c r="T203" s="159"/>
    </row>
    <row r="204" spans="1:20" s="22" customFormat="1" ht="45">
      <c r="A204" s="148" t="s">
        <v>640</v>
      </c>
      <c r="B204" s="149" t="s">
        <v>538</v>
      </c>
      <c r="C204" s="150" t="s">
        <v>641</v>
      </c>
      <c r="D204" s="151" t="s">
        <v>296</v>
      </c>
      <c r="E204" s="151" t="s">
        <v>17</v>
      </c>
      <c r="F204" s="151" t="s">
        <v>369</v>
      </c>
      <c r="G204" s="151" t="s">
        <v>827</v>
      </c>
      <c r="H204" s="151" t="s">
        <v>867</v>
      </c>
      <c r="I204" s="151" t="s">
        <v>877</v>
      </c>
      <c r="J204" s="151">
        <v>2</v>
      </c>
      <c r="K204" s="153" t="s">
        <v>646</v>
      </c>
      <c r="L204" s="154">
        <v>44424</v>
      </c>
      <c r="M204" s="154">
        <v>44547</v>
      </c>
      <c r="N204" s="150" t="s">
        <v>852</v>
      </c>
      <c r="O204" s="157" t="s">
        <v>853</v>
      </c>
      <c r="P204" s="151" t="s">
        <v>696</v>
      </c>
      <c r="Q204" s="157" t="s">
        <v>697</v>
      </c>
      <c r="R204" s="152" t="s">
        <v>651</v>
      </c>
      <c r="S204" s="155">
        <v>44378</v>
      </c>
      <c r="T204" s="159"/>
    </row>
    <row r="205" spans="1:20" s="22" customFormat="1" ht="45">
      <c r="A205" s="148" t="s">
        <v>640</v>
      </c>
      <c r="B205" s="149" t="s">
        <v>538</v>
      </c>
      <c r="C205" s="150" t="s">
        <v>641</v>
      </c>
      <c r="D205" s="151" t="s">
        <v>296</v>
      </c>
      <c r="E205" s="151" t="s">
        <v>17</v>
      </c>
      <c r="F205" s="151" t="s">
        <v>369</v>
      </c>
      <c r="G205" s="151" t="s">
        <v>827</v>
      </c>
      <c r="H205" s="151" t="s">
        <v>867</v>
      </c>
      <c r="I205" s="151" t="s">
        <v>878</v>
      </c>
      <c r="J205" s="151">
        <v>2</v>
      </c>
      <c r="K205" s="153" t="s">
        <v>646</v>
      </c>
      <c r="L205" s="154">
        <v>44424</v>
      </c>
      <c r="M205" s="154">
        <v>44547</v>
      </c>
      <c r="N205" s="150" t="s">
        <v>852</v>
      </c>
      <c r="O205" s="157" t="s">
        <v>853</v>
      </c>
      <c r="P205" s="151" t="s">
        <v>696</v>
      </c>
      <c r="Q205" s="157" t="s">
        <v>697</v>
      </c>
      <c r="R205" s="152" t="s">
        <v>651</v>
      </c>
      <c r="S205" s="155">
        <v>44378</v>
      </c>
      <c r="T205" s="159"/>
    </row>
    <row r="206" spans="1:20" s="22" customFormat="1" ht="45">
      <c r="A206" s="148" t="s">
        <v>640</v>
      </c>
      <c r="B206" s="149" t="s">
        <v>538</v>
      </c>
      <c r="C206" s="150" t="s">
        <v>641</v>
      </c>
      <c r="D206" s="151" t="s">
        <v>296</v>
      </c>
      <c r="E206" s="151" t="s">
        <v>17</v>
      </c>
      <c r="F206" s="151" t="s">
        <v>369</v>
      </c>
      <c r="G206" s="151" t="s">
        <v>827</v>
      </c>
      <c r="H206" s="151" t="s">
        <v>867</v>
      </c>
      <c r="I206" s="151" t="s">
        <v>879</v>
      </c>
      <c r="J206" s="151">
        <v>2</v>
      </c>
      <c r="K206" s="153" t="s">
        <v>646</v>
      </c>
      <c r="L206" s="154">
        <v>44424</v>
      </c>
      <c r="M206" s="154">
        <v>44547</v>
      </c>
      <c r="N206" s="150" t="s">
        <v>852</v>
      </c>
      <c r="O206" s="157" t="s">
        <v>853</v>
      </c>
      <c r="P206" s="151" t="s">
        <v>696</v>
      </c>
      <c r="Q206" s="157" t="s">
        <v>697</v>
      </c>
      <c r="R206" s="152" t="s">
        <v>651</v>
      </c>
      <c r="S206" s="155">
        <v>44378</v>
      </c>
      <c r="T206" s="159"/>
    </row>
    <row r="207" spans="1:20" s="22" customFormat="1" ht="45">
      <c r="A207" s="148" t="s">
        <v>640</v>
      </c>
      <c r="B207" s="149" t="s">
        <v>538</v>
      </c>
      <c r="C207" s="150" t="s">
        <v>641</v>
      </c>
      <c r="D207" s="151" t="s">
        <v>296</v>
      </c>
      <c r="E207" s="151" t="s">
        <v>17</v>
      </c>
      <c r="F207" s="151" t="s">
        <v>369</v>
      </c>
      <c r="G207" s="151" t="s">
        <v>827</v>
      </c>
      <c r="H207" s="151" t="s">
        <v>867</v>
      </c>
      <c r="I207" s="151" t="s">
        <v>880</v>
      </c>
      <c r="J207" s="151">
        <v>2</v>
      </c>
      <c r="K207" s="153" t="s">
        <v>646</v>
      </c>
      <c r="L207" s="154">
        <v>44424</v>
      </c>
      <c r="M207" s="154">
        <v>44547</v>
      </c>
      <c r="N207" s="150" t="s">
        <v>852</v>
      </c>
      <c r="O207" s="157" t="s">
        <v>853</v>
      </c>
      <c r="P207" s="151" t="s">
        <v>696</v>
      </c>
      <c r="Q207" s="157" t="s">
        <v>697</v>
      </c>
      <c r="R207" s="152" t="s">
        <v>651</v>
      </c>
      <c r="S207" s="155">
        <v>44378</v>
      </c>
      <c r="T207" s="159"/>
    </row>
    <row r="208" spans="1:20" s="22" customFormat="1" ht="45">
      <c r="A208" s="148" t="s">
        <v>640</v>
      </c>
      <c r="B208" s="149" t="s">
        <v>538</v>
      </c>
      <c r="C208" s="150" t="s">
        <v>641</v>
      </c>
      <c r="D208" s="151" t="s">
        <v>296</v>
      </c>
      <c r="E208" s="151" t="s">
        <v>17</v>
      </c>
      <c r="F208" s="151" t="s">
        <v>369</v>
      </c>
      <c r="G208" s="151" t="s">
        <v>827</v>
      </c>
      <c r="H208" s="151" t="s">
        <v>867</v>
      </c>
      <c r="I208" s="151" t="s">
        <v>881</v>
      </c>
      <c r="J208" s="151">
        <v>2</v>
      </c>
      <c r="K208" s="153" t="s">
        <v>646</v>
      </c>
      <c r="L208" s="154">
        <v>44424</v>
      </c>
      <c r="M208" s="154">
        <v>44547</v>
      </c>
      <c r="N208" s="150" t="s">
        <v>852</v>
      </c>
      <c r="O208" s="157" t="s">
        <v>853</v>
      </c>
      <c r="P208" s="151" t="s">
        <v>696</v>
      </c>
      <c r="Q208" s="157" t="s">
        <v>697</v>
      </c>
      <c r="R208" s="152" t="s">
        <v>651</v>
      </c>
      <c r="S208" s="155">
        <v>44378</v>
      </c>
      <c r="T208" s="159"/>
    </row>
    <row r="209" spans="1:20" s="22" customFormat="1" ht="45">
      <c r="A209" s="148" t="s">
        <v>640</v>
      </c>
      <c r="B209" s="149" t="s">
        <v>538</v>
      </c>
      <c r="C209" s="150" t="s">
        <v>641</v>
      </c>
      <c r="D209" s="151" t="s">
        <v>296</v>
      </c>
      <c r="E209" s="151" t="s">
        <v>17</v>
      </c>
      <c r="F209" s="151" t="s">
        <v>369</v>
      </c>
      <c r="G209" s="151" t="s">
        <v>827</v>
      </c>
      <c r="H209" s="151" t="s">
        <v>661</v>
      </c>
      <c r="I209" s="151" t="s">
        <v>882</v>
      </c>
      <c r="J209" s="151">
        <v>2</v>
      </c>
      <c r="K209" s="153" t="s">
        <v>646</v>
      </c>
      <c r="L209" s="154">
        <v>44424</v>
      </c>
      <c r="M209" s="154">
        <v>44547</v>
      </c>
      <c r="N209" s="150" t="s">
        <v>852</v>
      </c>
      <c r="O209" s="157" t="s">
        <v>853</v>
      </c>
      <c r="P209" s="151" t="s">
        <v>696</v>
      </c>
      <c r="Q209" s="157" t="s">
        <v>697</v>
      </c>
      <c r="R209" s="152" t="s">
        <v>651</v>
      </c>
      <c r="S209" s="155">
        <v>44378</v>
      </c>
      <c r="T209" s="159"/>
    </row>
    <row r="210" spans="1:20" s="22" customFormat="1" ht="45">
      <c r="A210" s="148" t="s">
        <v>640</v>
      </c>
      <c r="B210" s="149" t="s">
        <v>538</v>
      </c>
      <c r="C210" s="150" t="s">
        <v>641</v>
      </c>
      <c r="D210" s="151" t="s">
        <v>296</v>
      </c>
      <c r="E210" s="151" t="s">
        <v>17</v>
      </c>
      <c r="F210" s="151" t="s">
        <v>369</v>
      </c>
      <c r="G210" s="151" t="s">
        <v>827</v>
      </c>
      <c r="H210" s="151" t="s">
        <v>661</v>
      </c>
      <c r="I210" s="151" t="s">
        <v>663</v>
      </c>
      <c r="J210" s="151">
        <v>2</v>
      </c>
      <c r="K210" s="153" t="s">
        <v>646</v>
      </c>
      <c r="L210" s="154">
        <v>44424</v>
      </c>
      <c r="M210" s="154">
        <v>44547</v>
      </c>
      <c r="N210" s="150" t="s">
        <v>852</v>
      </c>
      <c r="O210" s="157" t="s">
        <v>853</v>
      </c>
      <c r="P210" s="151" t="s">
        <v>696</v>
      </c>
      <c r="Q210" s="157" t="s">
        <v>697</v>
      </c>
      <c r="R210" s="152" t="s">
        <v>651</v>
      </c>
      <c r="S210" s="155">
        <v>44378</v>
      </c>
      <c r="T210" s="159"/>
    </row>
    <row r="211" spans="1:20" s="22" customFormat="1" ht="45">
      <c r="A211" s="148" t="s">
        <v>640</v>
      </c>
      <c r="B211" s="149" t="s">
        <v>538</v>
      </c>
      <c r="C211" s="150" t="s">
        <v>641</v>
      </c>
      <c r="D211" s="151" t="s">
        <v>296</v>
      </c>
      <c r="E211" s="151" t="s">
        <v>17</v>
      </c>
      <c r="F211" s="151" t="s">
        <v>369</v>
      </c>
      <c r="G211" s="151" t="s">
        <v>827</v>
      </c>
      <c r="H211" s="151" t="s">
        <v>661</v>
      </c>
      <c r="I211" s="151" t="s">
        <v>883</v>
      </c>
      <c r="J211" s="151">
        <v>2</v>
      </c>
      <c r="K211" s="153" t="s">
        <v>646</v>
      </c>
      <c r="L211" s="154">
        <v>44424</v>
      </c>
      <c r="M211" s="154">
        <v>44547</v>
      </c>
      <c r="N211" s="150" t="s">
        <v>852</v>
      </c>
      <c r="O211" s="157" t="s">
        <v>853</v>
      </c>
      <c r="P211" s="151" t="s">
        <v>696</v>
      </c>
      <c r="Q211" s="157" t="s">
        <v>697</v>
      </c>
      <c r="R211" s="152" t="s">
        <v>651</v>
      </c>
      <c r="S211" s="155">
        <v>44378</v>
      </c>
      <c r="T211" s="159"/>
    </row>
    <row r="212" spans="1:20" s="22" customFormat="1" ht="45">
      <c r="A212" s="148" t="s">
        <v>640</v>
      </c>
      <c r="B212" s="149" t="s">
        <v>538</v>
      </c>
      <c r="C212" s="150" t="s">
        <v>641</v>
      </c>
      <c r="D212" s="151" t="s">
        <v>296</v>
      </c>
      <c r="E212" s="151" t="s">
        <v>17</v>
      </c>
      <c r="F212" s="151" t="s">
        <v>369</v>
      </c>
      <c r="G212" s="151" t="s">
        <v>827</v>
      </c>
      <c r="H212" s="151" t="s">
        <v>661</v>
      </c>
      <c r="I212" s="151" t="s">
        <v>884</v>
      </c>
      <c r="J212" s="151">
        <v>2</v>
      </c>
      <c r="K212" s="153" t="s">
        <v>646</v>
      </c>
      <c r="L212" s="154">
        <v>44424</v>
      </c>
      <c r="M212" s="154">
        <v>44547</v>
      </c>
      <c r="N212" s="150" t="s">
        <v>852</v>
      </c>
      <c r="O212" s="157" t="s">
        <v>853</v>
      </c>
      <c r="P212" s="151" t="s">
        <v>696</v>
      </c>
      <c r="Q212" s="157" t="s">
        <v>697</v>
      </c>
      <c r="R212" s="152" t="s">
        <v>651</v>
      </c>
      <c r="S212" s="155">
        <v>44378</v>
      </c>
      <c r="T212" s="159"/>
    </row>
    <row r="213" spans="1:20" s="22" customFormat="1" ht="45">
      <c r="A213" s="148" t="s">
        <v>640</v>
      </c>
      <c r="B213" s="149" t="s">
        <v>538</v>
      </c>
      <c r="C213" s="150" t="s">
        <v>641</v>
      </c>
      <c r="D213" s="151" t="s">
        <v>296</v>
      </c>
      <c r="E213" s="151" t="s">
        <v>17</v>
      </c>
      <c r="F213" s="151" t="s">
        <v>369</v>
      </c>
      <c r="G213" s="151" t="s">
        <v>827</v>
      </c>
      <c r="H213" s="151" t="s">
        <v>661</v>
      </c>
      <c r="I213" s="151" t="s">
        <v>885</v>
      </c>
      <c r="J213" s="151">
        <v>2</v>
      </c>
      <c r="K213" s="153" t="s">
        <v>646</v>
      </c>
      <c r="L213" s="154">
        <v>44424</v>
      </c>
      <c r="M213" s="154">
        <v>44547</v>
      </c>
      <c r="N213" s="150" t="s">
        <v>852</v>
      </c>
      <c r="O213" s="157" t="s">
        <v>853</v>
      </c>
      <c r="P213" s="151" t="s">
        <v>696</v>
      </c>
      <c r="Q213" s="157" t="s">
        <v>697</v>
      </c>
      <c r="R213" s="152" t="s">
        <v>651</v>
      </c>
      <c r="S213" s="155">
        <v>44378</v>
      </c>
      <c r="T213" s="159"/>
    </row>
    <row r="214" spans="1:20" s="22" customFormat="1" ht="45">
      <c r="A214" s="148" t="s">
        <v>640</v>
      </c>
      <c r="B214" s="149" t="s">
        <v>538</v>
      </c>
      <c r="C214" s="150" t="s">
        <v>641</v>
      </c>
      <c r="D214" s="151" t="s">
        <v>296</v>
      </c>
      <c r="E214" s="151" t="s">
        <v>17</v>
      </c>
      <c r="F214" s="151" t="s">
        <v>369</v>
      </c>
      <c r="G214" s="151" t="s">
        <v>827</v>
      </c>
      <c r="H214" s="151" t="s">
        <v>661</v>
      </c>
      <c r="I214" s="151" t="s">
        <v>886</v>
      </c>
      <c r="J214" s="151">
        <v>2</v>
      </c>
      <c r="K214" s="153" t="s">
        <v>646</v>
      </c>
      <c r="L214" s="154">
        <v>44424</v>
      </c>
      <c r="M214" s="154">
        <v>44547</v>
      </c>
      <c r="N214" s="150" t="s">
        <v>852</v>
      </c>
      <c r="O214" s="157" t="s">
        <v>853</v>
      </c>
      <c r="P214" s="151" t="s">
        <v>696</v>
      </c>
      <c r="Q214" s="157" t="s">
        <v>697</v>
      </c>
      <c r="R214" s="152" t="s">
        <v>651</v>
      </c>
      <c r="S214" s="155">
        <v>44378</v>
      </c>
      <c r="T214" s="159"/>
    </row>
    <row r="215" spans="1:20" s="22" customFormat="1" ht="45">
      <c r="A215" s="148" t="s">
        <v>640</v>
      </c>
      <c r="B215" s="149" t="s">
        <v>538</v>
      </c>
      <c r="C215" s="150" t="s">
        <v>641</v>
      </c>
      <c r="D215" s="151" t="s">
        <v>296</v>
      </c>
      <c r="E215" s="151" t="s">
        <v>17</v>
      </c>
      <c r="F215" s="151" t="s">
        <v>369</v>
      </c>
      <c r="G215" s="151" t="s">
        <v>827</v>
      </c>
      <c r="H215" s="151" t="s">
        <v>661</v>
      </c>
      <c r="I215" s="151" t="s">
        <v>887</v>
      </c>
      <c r="J215" s="151">
        <v>2</v>
      </c>
      <c r="K215" s="153" t="s">
        <v>646</v>
      </c>
      <c r="L215" s="154">
        <v>44424</v>
      </c>
      <c r="M215" s="154">
        <v>44547</v>
      </c>
      <c r="N215" s="150" t="s">
        <v>852</v>
      </c>
      <c r="O215" s="157" t="s">
        <v>853</v>
      </c>
      <c r="P215" s="151" t="s">
        <v>696</v>
      </c>
      <c r="Q215" s="157" t="s">
        <v>697</v>
      </c>
      <c r="R215" s="152" t="s">
        <v>651</v>
      </c>
      <c r="S215" s="155">
        <v>44378</v>
      </c>
      <c r="T215" s="159"/>
    </row>
    <row r="216" spans="1:20" s="22" customFormat="1" ht="45">
      <c r="A216" s="148" t="s">
        <v>640</v>
      </c>
      <c r="B216" s="149" t="s">
        <v>538</v>
      </c>
      <c r="C216" s="150" t="s">
        <v>641</v>
      </c>
      <c r="D216" s="151" t="s">
        <v>296</v>
      </c>
      <c r="E216" s="151" t="s">
        <v>17</v>
      </c>
      <c r="F216" s="151" t="s">
        <v>369</v>
      </c>
      <c r="G216" s="151" t="s">
        <v>827</v>
      </c>
      <c r="H216" s="151" t="s">
        <v>661</v>
      </c>
      <c r="I216" s="151" t="s">
        <v>888</v>
      </c>
      <c r="J216" s="151">
        <v>2</v>
      </c>
      <c r="K216" s="153" t="s">
        <v>646</v>
      </c>
      <c r="L216" s="154">
        <v>44424</v>
      </c>
      <c r="M216" s="154">
        <v>44547</v>
      </c>
      <c r="N216" s="150" t="s">
        <v>852</v>
      </c>
      <c r="O216" s="157" t="s">
        <v>853</v>
      </c>
      <c r="P216" s="151" t="s">
        <v>696</v>
      </c>
      <c r="Q216" s="157" t="s">
        <v>697</v>
      </c>
      <c r="R216" s="152" t="s">
        <v>651</v>
      </c>
      <c r="S216" s="155">
        <v>44378</v>
      </c>
      <c r="T216" s="159"/>
    </row>
    <row r="217" spans="1:20" s="22" customFormat="1" ht="45">
      <c r="A217" s="148" t="s">
        <v>640</v>
      </c>
      <c r="B217" s="149" t="s">
        <v>538</v>
      </c>
      <c r="C217" s="150" t="s">
        <v>641</v>
      </c>
      <c r="D217" s="151" t="s">
        <v>296</v>
      </c>
      <c r="E217" s="151" t="s">
        <v>17</v>
      </c>
      <c r="F217" s="151" t="s">
        <v>369</v>
      </c>
      <c r="G217" s="151" t="s">
        <v>827</v>
      </c>
      <c r="H217" s="151" t="s">
        <v>661</v>
      </c>
      <c r="I217" s="151" t="s">
        <v>889</v>
      </c>
      <c r="J217" s="151">
        <v>2</v>
      </c>
      <c r="K217" s="153" t="s">
        <v>646</v>
      </c>
      <c r="L217" s="154">
        <v>44424</v>
      </c>
      <c r="M217" s="154">
        <v>44547</v>
      </c>
      <c r="N217" s="150" t="s">
        <v>852</v>
      </c>
      <c r="O217" s="157" t="s">
        <v>853</v>
      </c>
      <c r="P217" s="151" t="s">
        <v>696</v>
      </c>
      <c r="Q217" s="157" t="s">
        <v>697</v>
      </c>
      <c r="R217" s="152" t="s">
        <v>651</v>
      </c>
      <c r="S217" s="155">
        <v>44378</v>
      </c>
      <c r="T217" s="159"/>
    </row>
    <row r="218" spans="1:20" s="22" customFormat="1" ht="45">
      <c r="A218" s="148" t="s">
        <v>640</v>
      </c>
      <c r="B218" s="149" t="s">
        <v>538</v>
      </c>
      <c r="C218" s="150" t="s">
        <v>641</v>
      </c>
      <c r="D218" s="151" t="s">
        <v>296</v>
      </c>
      <c r="E218" s="151" t="s">
        <v>17</v>
      </c>
      <c r="F218" s="151" t="s">
        <v>369</v>
      </c>
      <c r="G218" s="151" t="s">
        <v>827</v>
      </c>
      <c r="H218" s="151" t="s">
        <v>661</v>
      </c>
      <c r="I218" s="151" t="s">
        <v>890</v>
      </c>
      <c r="J218" s="151">
        <v>2</v>
      </c>
      <c r="K218" s="153" t="s">
        <v>646</v>
      </c>
      <c r="L218" s="154">
        <v>44424</v>
      </c>
      <c r="M218" s="154">
        <v>44547</v>
      </c>
      <c r="N218" s="150" t="s">
        <v>852</v>
      </c>
      <c r="O218" s="157" t="s">
        <v>853</v>
      </c>
      <c r="P218" s="151" t="s">
        <v>696</v>
      </c>
      <c r="Q218" s="157" t="s">
        <v>697</v>
      </c>
      <c r="R218" s="152" t="s">
        <v>651</v>
      </c>
      <c r="S218" s="155">
        <v>44378</v>
      </c>
      <c r="T218" s="159"/>
    </row>
    <row r="219" spans="1:20" s="22" customFormat="1" ht="45">
      <c r="A219" s="148" t="s">
        <v>640</v>
      </c>
      <c r="B219" s="149" t="s">
        <v>538</v>
      </c>
      <c r="C219" s="150" t="s">
        <v>641</v>
      </c>
      <c r="D219" s="151" t="s">
        <v>296</v>
      </c>
      <c r="E219" s="151" t="s">
        <v>17</v>
      </c>
      <c r="F219" s="151" t="s">
        <v>369</v>
      </c>
      <c r="G219" s="151" t="s">
        <v>827</v>
      </c>
      <c r="H219" s="151" t="s">
        <v>661</v>
      </c>
      <c r="I219" s="151" t="s">
        <v>891</v>
      </c>
      <c r="J219" s="151">
        <v>2</v>
      </c>
      <c r="K219" s="153" t="s">
        <v>646</v>
      </c>
      <c r="L219" s="154">
        <v>44424</v>
      </c>
      <c r="M219" s="154">
        <v>44547</v>
      </c>
      <c r="N219" s="150" t="s">
        <v>852</v>
      </c>
      <c r="O219" s="157" t="s">
        <v>853</v>
      </c>
      <c r="P219" s="151" t="s">
        <v>696</v>
      </c>
      <c r="Q219" s="157" t="s">
        <v>697</v>
      </c>
      <c r="R219" s="152" t="s">
        <v>651</v>
      </c>
      <c r="S219" s="155">
        <v>44378</v>
      </c>
      <c r="T219" s="159"/>
    </row>
    <row r="220" spans="1:20" s="22" customFormat="1" ht="45">
      <c r="A220" s="148" t="s">
        <v>640</v>
      </c>
      <c r="B220" s="149" t="s">
        <v>538</v>
      </c>
      <c r="C220" s="150" t="s">
        <v>641</v>
      </c>
      <c r="D220" s="151" t="s">
        <v>296</v>
      </c>
      <c r="E220" s="151" t="s">
        <v>17</v>
      </c>
      <c r="F220" s="151" t="s">
        <v>369</v>
      </c>
      <c r="G220" s="151" t="s">
        <v>827</v>
      </c>
      <c r="H220" s="151" t="s">
        <v>661</v>
      </c>
      <c r="I220" s="151" t="s">
        <v>892</v>
      </c>
      <c r="J220" s="151">
        <v>2</v>
      </c>
      <c r="K220" s="153" t="s">
        <v>646</v>
      </c>
      <c r="L220" s="154">
        <v>44424</v>
      </c>
      <c r="M220" s="154">
        <v>44547</v>
      </c>
      <c r="N220" s="150" t="s">
        <v>852</v>
      </c>
      <c r="O220" s="157" t="s">
        <v>853</v>
      </c>
      <c r="P220" s="151" t="s">
        <v>696</v>
      </c>
      <c r="Q220" s="157" t="s">
        <v>697</v>
      </c>
      <c r="R220" s="152" t="s">
        <v>651</v>
      </c>
      <c r="S220" s="155">
        <v>44378</v>
      </c>
      <c r="T220" s="159"/>
    </row>
    <row r="221" spans="1:20" s="22" customFormat="1" ht="45">
      <c r="A221" s="148" t="s">
        <v>640</v>
      </c>
      <c r="B221" s="149" t="s">
        <v>538</v>
      </c>
      <c r="C221" s="150" t="s">
        <v>641</v>
      </c>
      <c r="D221" s="151" t="s">
        <v>296</v>
      </c>
      <c r="E221" s="151" t="s">
        <v>17</v>
      </c>
      <c r="F221" s="151" t="s">
        <v>369</v>
      </c>
      <c r="G221" s="151" t="s">
        <v>827</v>
      </c>
      <c r="H221" s="151" t="s">
        <v>661</v>
      </c>
      <c r="I221" s="151" t="s">
        <v>712</v>
      </c>
      <c r="J221" s="151">
        <v>2</v>
      </c>
      <c r="K221" s="153" t="s">
        <v>646</v>
      </c>
      <c r="L221" s="154">
        <v>44424</v>
      </c>
      <c r="M221" s="154">
        <v>44547</v>
      </c>
      <c r="N221" s="150" t="s">
        <v>852</v>
      </c>
      <c r="O221" s="157" t="s">
        <v>853</v>
      </c>
      <c r="P221" s="151" t="s">
        <v>696</v>
      </c>
      <c r="Q221" s="157" t="s">
        <v>697</v>
      </c>
      <c r="R221" s="152" t="s">
        <v>651</v>
      </c>
      <c r="S221" s="155">
        <v>44378</v>
      </c>
      <c r="T221" s="159"/>
    </row>
    <row r="222" spans="1:20" s="22" customFormat="1" ht="45">
      <c r="A222" s="148" t="s">
        <v>640</v>
      </c>
      <c r="B222" s="149" t="s">
        <v>538</v>
      </c>
      <c r="C222" s="150" t="s">
        <v>641</v>
      </c>
      <c r="D222" s="151" t="s">
        <v>296</v>
      </c>
      <c r="E222" s="151" t="s">
        <v>17</v>
      </c>
      <c r="F222" s="151" t="s">
        <v>369</v>
      </c>
      <c r="G222" s="151" t="s">
        <v>827</v>
      </c>
      <c r="H222" s="150" t="s">
        <v>661</v>
      </c>
      <c r="I222" s="151" t="s">
        <v>893</v>
      </c>
      <c r="J222" s="151">
        <v>2</v>
      </c>
      <c r="K222" s="153" t="s">
        <v>646</v>
      </c>
      <c r="L222" s="154">
        <v>44424</v>
      </c>
      <c r="M222" s="154">
        <v>44547</v>
      </c>
      <c r="N222" s="150" t="s">
        <v>852</v>
      </c>
      <c r="O222" s="157" t="s">
        <v>853</v>
      </c>
      <c r="P222" s="151" t="s">
        <v>696</v>
      </c>
      <c r="Q222" s="157" t="s">
        <v>697</v>
      </c>
      <c r="R222" s="152" t="s">
        <v>651</v>
      </c>
      <c r="S222" s="155">
        <v>44378</v>
      </c>
      <c r="T222" s="159"/>
    </row>
    <row r="223" spans="1:20" s="22" customFormat="1" ht="45">
      <c r="A223" s="148" t="s">
        <v>640</v>
      </c>
      <c r="B223" s="149" t="s">
        <v>538</v>
      </c>
      <c r="C223" s="150" t="s">
        <v>641</v>
      </c>
      <c r="D223" s="151" t="s">
        <v>296</v>
      </c>
      <c r="E223" s="151" t="s">
        <v>17</v>
      </c>
      <c r="F223" s="151" t="s">
        <v>369</v>
      </c>
      <c r="G223" s="151" t="s">
        <v>827</v>
      </c>
      <c r="H223" s="151" t="s">
        <v>661</v>
      </c>
      <c r="I223" s="151" t="s">
        <v>894</v>
      </c>
      <c r="J223" s="151">
        <v>2</v>
      </c>
      <c r="K223" s="153" t="s">
        <v>646</v>
      </c>
      <c r="L223" s="154">
        <v>44424</v>
      </c>
      <c r="M223" s="154">
        <v>44547</v>
      </c>
      <c r="N223" s="150" t="s">
        <v>852</v>
      </c>
      <c r="O223" s="157" t="s">
        <v>853</v>
      </c>
      <c r="P223" s="151" t="s">
        <v>696</v>
      </c>
      <c r="Q223" s="157" t="s">
        <v>697</v>
      </c>
      <c r="R223" s="152" t="s">
        <v>651</v>
      </c>
      <c r="S223" s="155">
        <v>44378</v>
      </c>
      <c r="T223" s="159"/>
    </row>
    <row r="224" spans="1:20" s="22" customFormat="1" ht="45">
      <c r="A224" s="148" t="s">
        <v>640</v>
      </c>
      <c r="B224" s="149" t="s">
        <v>538</v>
      </c>
      <c r="C224" s="150" t="s">
        <v>641</v>
      </c>
      <c r="D224" s="151" t="s">
        <v>296</v>
      </c>
      <c r="E224" s="151" t="s">
        <v>17</v>
      </c>
      <c r="F224" s="151" t="s">
        <v>369</v>
      </c>
      <c r="G224" s="151" t="s">
        <v>827</v>
      </c>
      <c r="H224" s="151" t="s">
        <v>661</v>
      </c>
      <c r="I224" s="151" t="s">
        <v>895</v>
      </c>
      <c r="J224" s="151">
        <v>2</v>
      </c>
      <c r="K224" s="153" t="s">
        <v>646</v>
      </c>
      <c r="L224" s="154">
        <v>44424</v>
      </c>
      <c r="M224" s="154">
        <v>44547</v>
      </c>
      <c r="N224" s="150" t="s">
        <v>852</v>
      </c>
      <c r="O224" s="157" t="s">
        <v>853</v>
      </c>
      <c r="P224" s="151" t="s">
        <v>696</v>
      </c>
      <c r="Q224" s="157" t="s">
        <v>697</v>
      </c>
      <c r="R224" s="152" t="s">
        <v>651</v>
      </c>
      <c r="S224" s="155">
        <v>44378</v>
      </c>
      <c r="T224" s="159"/>
    </row>
    <row r="225" spans="1:20" s="22" customFormat="1" ht="45">
      <c r="A225" s="148" t="s">
        <v>640</v>
      </c>
      <c r="B225" s="149" t="s">
        <v>538</v>
      </c>
      <c r="C225" s="150" t="s">
        <v>641</v>
      </c>
      <c r="D225" s="151" t="s">
        <v>296</v>
      </c>
      <c r="E225" s="151" t="s">
        <v>17</v>
      </c>
      <c r="F225" s="151" t="s">
        <v>369</v>
      </c>
      <c r="G225" s="151" t="s">
        <v>827</v>
      </c>
      <c r="H225" s="150" t="s">
        <v>661</v>
      </c>
      <c r="I225" s="151" t="s">
        <v>896</v>
      </c>
      <c r="J225" s="151">
        <v>2</v>
      </c>
      <c r="K225" s="153" t="s">
        <v>646</v>
      </c>
      <c r="L225" s="154">
        <v>44424</v>
      </c>
      <c r="M225" s="154">
        <v>44547</v>
      </c>
      <c r="N225" s="150" t="s">
        <v>852</v>
      </c>
      <c r="O225" s="157" t="s">
        <v>853</v>
      </c>
      <c r="P225" s="151" t="s">
        <v>696</v>
      </c>
      <c r="Q225" s="157" t="s">
        <v>697</v>
      </c>
      <c r="R225" s="152" t="s">
        <v>651</v>
      </c>
      <c r="S225" s="155">
        <v>44378</v>
      </c>
      <c r="T225" s="159"/>
    </row>
    <row r="226" spans="1:20" s="22" customFormat="1" ht="45">
      <c r="A226" s="148" t="s">
        <v>640</v>
      </c>
      <c r="B226" s="149" t="s">
        <v>538</v>
      </c>
      <c r="C226" s="150" t="s">
        <v>641</v>
      </c>
      <c r="D226" s="151" t="s">
        <v>296</v>
      </c>
      <c r="E226" s="151" t="s">
        <v>17</v>
      </c>
      <c r="F226" s="151" t="s">
        <v>369</v>
      </c>
      <c r="G226" s="151" t="s">
        <v>827</v>
      </c>
      <c r="H226" s="151" t="s">
        <v>661</v>
      </c>
      <c r="I226" s="151" t="s">
        <v>897</v>
      </c>
      <c r="J226" s="151">
        <v>2</v>
      </c>
      <c r="K226" s="153" t="s">
        <v>646</v>
      </c>
      <c r="L226" s="154">
        <v>44424</v>
      </c>
      <c r="M226" s="154">
        <v>44547</v>
      </c>
      <c r="N226" s="150" t="s">
        <v>852</v>
      </c>
      <c r="O226" s="157" t="s">
        <v>853</v>
      </c>
      <c r="P226" s="151" t="s">
        <v>696</v>
      </c>
      <c r="Q226" s="157" t="s">
        <v>697</v>
      </c>
      <c r="R226" s="152" t="s">
        <v>651</v>
      </c>
      <c r="S226" s="155">
        <v>44378</v>
      </c>
      <c r="T226" s="159"/>
    </row>
    <row r="227" spans="1:20" s="22" customFormat="1" ht="45">
      <c r="A227" s="148" t="s">
        <v>640</v>
      </c>
      <c r="B227" s="149" t="s">
        <v>538</v>
      </c>
      <c r="C227" s="150" t="s">
        <v>641</v>
      </c>
      <c r="D227" s="151" t="s">
        <v>296</v>
      </c>
      <c r="E227" s="151" t="s">
        <v>17</v>
      </c>
      <c r="F227" s="151" t="s">
        <v>369</v>
      </c>
      <c r="G227" s="151" t="s">
        <v>827</v>
      </c>
      <c r="H227" s="151" t="s">
        <v>661</v>
      </c>
      <c r="I227" s="151" t="s">
        <v>898</v>
      </c>
      <c r="J227" s="151">
        <v>2</v>
      </c>
      <c r="K227" s="153" t="s">
        <v>646</v>
      </c>
      <c r="L227" s="154">
        <v>44424</v>
      </c>
      <c r="M227" s="154">
        <v>44547</v>
      </c>
      <c r="N227" s="150" t="s">
        <v>852</v>
      </c>
      <c r="O227" s="157" t="s">
        <v>853</v>
      </c>
      <c r="P227" s="151" t="s">
        <v>696</v>
      </c>
      <c r="Q227" s="157" t="s">
        <v>697</v>
      </c>
      <c r="R227" s="152" t="s">
        <v>651</v>
      </c>
      <c r="S227" s="155">
        <v>44378</v>
      </c>
      <c r="T227" s="159"/>
    </row>
    <row r="228" spans="1:20" s="22" customFormat="1" ht="45">
      <c r="A228" s="148" t="s">
        <v>640</v>
      </c>
      <c r="B228" s="149" t="s">
        <v>538</v>
      </c>
      <c r="C228" s="150" t="s">
        <v>641</v>
      </c>
      <c r="D228" s="151" t="s">
        <v>296</v>
      </c>
      <c r="E228" s="151" t="s">
        <v>17</v>
      </c>
      <c r="F228" s="151" t="s">
        <v>369</v>
      </c>
      <c r="G228" s="151" t="s">
        <v>827</v>
      </c>
      <c r="H228" s="151" t="s">
        <v>661</v>
      </c>
      <c r="I228" s="151" t="s">
        <v>899</v>
      </c>
      <c r="J228" s="151">
        <v>2</v>
      </c>
      <c r="K228" s="153" t="s">
        <v>646</v>
      </c>
      <c r="L228" s="154">
        <v>44424</v>
      </c>
      <c r="M228" s="154">
        <v>44547</v>
      </c>
      <c r="N228" s="150" t="s">
        <v>852</v>
      </c>
      <c r="O228" s="157" t="s">
        <v>853</v>
      </c>
      <c r="P228" s="151" t="s">
        <v>696</v>
      </c>
      <c r="Q228" s="157" t="s">
        <v>697</v>
      </c>
      <c r="R228" s="152" t="s">
        <v>651</v>
      </c>
      <c r="S228" s="155">
        <v>44378</v>
      </c>
      <c r="T228" s="159"/>
    </row>
    <row r="229" spans="1:20" s="22" customFormat="1" ht="45">
      <c r="A229" s="148" t="s">
        <v>640</v>
      </c>
      <c r="B229" s="149" t="s">
        <v>538</v>
      </c>
      <c r="C229" s="150" t="s">
        <v>641</v>
      </c>
      <c r="D229" s="151" t="s">
        <v>296</v>
      </c>
      <c r="E229" s="151" t="s">
        <v>17</v>
      </c>
      <c r="F229" s="151" t="s">
        <v>369</v>
      </c>
      <c r="G229" s="151" t="s">
        <v>827</v>
      </c>
      <c r="H229" s="151" t="s">
        <v>661</v>
      </c>
      <c r="I229" s="151" t="s">
        <v>900</v>
      </c>
      <c r="J229" s="151">
        <v>2</v>
      </c>
      <c r="K229" s="153" t="s">
        <v>646</v>
      </c>
      <c r="L229" s="154">
        <v>44424</v>
      </c>
      <c r="M229" s="154">
        <v>44547</v>
      </c>
      <c r="N229" s="150" t="s">
        <v>852</v>
      </c>
      <c r="O229" s="157" t="s">
        <v>853</v>
      </c>
      <c r="P229" s="151" t="s">
        <v>696</v>
      </c>
      <c r="Q229" s="157" t="s">
        <v>697</v>
      </c>
      <c r="R229" s="152" t="s">
        <v>651</v>
      </c>
      <c r="S229" s="155">
        <v>44378</v>
      </c>
      <c r="T229" s="159"/>
    </row>
    <row r="230" spans="1:20" s="22" customFormat="1" ht="45">
      <c r="A230" s="148" t="s">
        <v>640</v>
      </c>
      <c r="B230" s="149" t="s">
        <v>538</v>
      </c>
      <c r="C230" s="150" t="s">
        <v>641</v>
      </c>
      <c r="D230" s="151" t="s">
        <v>296</v>
      </c>
      <c r="E230" s="151" t="s">
        <v>17</v>
      </c>
      <c r="F230" s="151" t="s">
        <v>369</v>
      </c>
      <c r="G230" s="151" t="s">
        <v>827</v>
      </c>
      <c r="H230" s="151" t="s">
        <v>661</v>
      </c>
      <c r="I230" s="151" t="s">
        <v>901</v>
      </c>
      <c r="J230" s="151">
        <v>2</v>
      </c>
      <c r="K230" s="153" t="s">
        <v>646</v>
      </c>
      <c r="L230" s="154">
        <v>44424</v>
      </c>
      <c r="M230" s="154">
        <v>44547</v>
      </c>
      <c r="N230" s="150" t="s">
        <v>852</v>
      </c>
      <c r="O230" s="157" t="s">
        <v>853</v>
      </c>
      <c r="P230" s="151" t="s">
        <v>696</v>
      </c>
      <c r="Q230" s="157" t="s">
        <v>697</v>
      </c>
      <c r="R230" s="152" t="s">
        <v>651</v>
      </c>
      <c r="S230" s="155">
        <v>44378</v>
      </c>
      <c r="T230" s="159"/>
    </row>
    <row r="231" spans="1:20" s="22" customFormat="1" ht="45">
      <c r="A231" s="148" t="s">
        <v>640</v>
      </c>
      <c r="B231" s="149" t="s">
        <v>538</v>
      </c>
      <c r="C231" s="150" t="s">
        <v>641</v>
      </c>
      <c r="D231" s="151" t="s">
        <v>296</v>
      </c>
      <c r="E231" s="151" t="s">
        <v>17</v>
      </c>
      <c r="F231" s="151" t="s">
        <v>369</v>
      </c>
      <c r="G231" s="151" t="s">
        <v>827</v>
      </c>
      <c r="H231" s="151" t="s">
        <v>661</v>
      </c>
      <c r="I231" s="151" t="s">
        <v>902</v>
      </c>
      <c r="J231" s="151">
        <v>2</v>
      </c>
      <c r="K231" s="153" t="s">
        <v>646</v>
      </c>
      <c r="L231" s="154">
        <v>44424</v>
      </c>
      <c r="M231" s="154">
        <v>44547</v>
      </c>
      <c r="N231" s="150" t="s">
        <v>852</v>
      </c>
      <c r="O231" s="157" t="s">
        <v>853</v>
      </c>
      <c r="P231" s="151" t="s">
        <v>696</v>
      </c>
      <c r="Q231" s="157" t="s">
        <v>697</v>
      </c>
      <c r="R231" s="152" t="s">
        <v>651</v>
      </c>
      <c r="S231" s="155">
        <v>44378</v>
      </c>
      <c r="T231" s="159"/>
    </row>
    <row r="232" spans="1:20" s="22" customFormat="1" ht="45">
      <c r="A232" s="148" t="s">
        <v>640</v>
      </c>
      <c r="B232" s="149" t="s">
        <v>538</v>
      </c>
      <c r="C232" s="150" t="s">
        <v>641</v>
      </c>
      <c r="D232" s="151" t="s">
        <v>296</v>
      </c>
      <c r="E232" s="151" t="s">
        <v>17</v>
      </c>
      <c r="F232" s="151" t="s">
        <v>369</v>
      </c>
      <c r="G232" s="151" t="s">
        <v>827</v>
      </c>
      <c r="H232" s="151" t="s">
        <v>661</v>
      </c>
      <c r="I232" s="151" t="s">
        <v>903</v>
      </c>
      <c r="J232" s="151">
        <v>2</v>
      </c>
      <c r="K232" s="153" t="s">
        <v>646</v>
      </c>
      <c r="L232" s="154">
        <v>44424</v>
      </c>
      <c r="M232" s="154">
        <v>44547</v>
      </c>
      <c r="N232" s="150" t="s">
        <v>852</v>
      </c>
      <c r="O232" s="157" t="s">
        <v>853</v>
      </c>
      <c r="P232" s="151" t="s">
        <v>696</v>
      </c>
      <c r="Q232" s="157" t="s">
        <v>697</v>
      </c>
      <c r="R232" s="152" t="s">
        <v>651</v>
      </c>
      <c r="S232" s="155">
        <v>44378</v>
      </c>
      <c r="T232" s="159"/>
    </row>
    <row r="233" spans="1:20" s="22" customFormat="1" ht="45">
      <c r="A233" s="148" t="s">
        <v>640</v>
      </c>
      <c r="B233" s="149" t="s">
        <v>538</v>
      </c>
      <c r="C233" s="150" t="s">
        <v>641</v>
      </c>
      <c r="D233" s="151" t="s">
        <v>296</v>
      </c>
      <c r="E233" s="151" t="s">
        <v>17</v>
      </c>
      <c r="F233" s="151" t="s">
        <v>369</v>
      </c>
      <c r="G233" s="151" t="s">
        <v>827</v>
      </c>
      <c r="H233" s="151" t="s">
        <v>661</v>
      </c>
      <c r="I233" s="151" t="s">
        <v>904</v>
      </c>
      <c r="J233" s="151">
        <v>2</v>
      </c>
      <c r="K233" s="153" t="s">
        <v>646</v>
      </c>
      <c r="L233" s="154">
        <v>44424</v>
      </c>
      <c r="M233" s="154">
        <v>44547</v>
      </c>
      <c r="N233" s="150" t="s">
        <v>852</v>
      </c>
      <c r="O233" s="157" t="s">
        <v>853</v>
      </c>
      <c r="P233" s="151" t="s">
        <v>696</v>
      </c>
      <c r="Q233" s="157" t="s">
        <v>697</v>
      </c>
      <c r="R233" s="152" t="s">
        <v>651</v>
      </c>
      <c r="S233" s="155">
        <v>44378</v>
      </c>
      <c r="T233" s="159"/>
    </row>
    <row r="234" spans="1:20" s="22" customFormat="1" ht="45">
      <c r="A234" s="148" t="s">
        <v>640</v>
      </c>
      <c r="B234" s="149" t="s">
        <v>538</v>
      </c>
      <c r="C234" s="150" t="s">
        <v>641</v>
      </c>
      <c r="D234" s="150" t="s">
        <v>905</v>
      </c>
      <c r="E234" s="151" t="s">
        <v>17</v>
      </c>
      <c r="F234" s="151" t="s">
        <v>369</v>
      </c>
      <c r="G234" s="150" t="s">
        <v>692</v>
      </c>
      <c r="H234" s="161" t="s">
        <v>906</v>
      </c>
      <c r="I234" s="150" t="s">
        <v>907</v>
      </c>
      <c r="J234" s="151">
        <v>2</v>
      </c>
      <c r="K234" s="153" t="s">
        <v>646</v>
      </c>
      <c r="L234" s="154">
        <v>44424</v>
      </c>
      <c r="M234" s="154">
        <v>44547</v>
      </c>
      <c r="N234" s="150" t="s">
        <v>908</v>
      </c>
      <c r="O234" s="157" t="s">
        <v>909</v>
      </c>
      <c r="P234" s="151" t="s">
        <v>696</v>
      </c>
      <c r="Q234" s="157" t="s">
        <v>697</v>
      </c>
      <c r="R234" s="152" t="s">
        <v>651</v>
      </c>
      <c r="S234" s="155">
        <v>44378</v>
      </c>
      <c r="T234" s="159"/>
    </row>
    <row r="235" spans="1:20" s="22" customFormat="1" ht="45">
      <c r="A235" s="148" t="s">
        <v>640</v>
      </c>
      <c r="B235" s="149" t="s">
        <v>538</v>
      </c>
      <c r="C235" s="150" t="s">
        <v>641</v>
      </c>
      <c r="D235" s="151" t="s">
        <v>905</v>
      </c>
      <c r="E235" s="151" t="s">
        <v>17</v>
      </c>
      <c r="F235" s="151" t="s">
        <v>369</v>
      </c>
      <c r="G235" s="151" t="s">
        <v>692</v>
      </c>
      <c r="H235" s="161" t="s">
        <v>906</v>
      </c>
      <c r="I235" s="150" t="s">
        <v>910</v>
      </c>
      <c r="J235" s="151">
        <v>2</v>
      </c>
      <c r="K235" s="153" t="s">
        <v>646</v>
      </c>
      <c r="L235" s="154">
        <v>44424</v>
      </c>
      <c r="M235" s="154">
        <v>44547</v>
      </c>
      <c r="N235" s="150" t="s">
        <v>908</v>
      </c>
      <c r="O235" s="157" t="s">
        <v>909</v>
      </c>
      <c r="P235" s="151" t="s">
        <v>696</v>
      </c>
      <c r="Q235" s="157" t="s">
        <v>697</v>
      </c>
      <c r="R235" s="152" t="s">
        <v>651</v>
      </c>
      <c r="S235" s="155">
        <v>44378</v>
      </c>
      <c r="T235" s="159"/>
    </row>
    <row r="236" spans="1:20" s="22" customFormat="1" ht="45">
      <c r="A236" s="148" t="s">
        <v>640</v>
      </c>
      <c r="B236" s="149" t="s">
        <v>538</v>
      </c>
      <c r="C236" s="150" t="s">
        <v>641</v>
      </c>
      <c r="D236" s="151" t="s">
        <v>905</v>
      </c>
      <c r="E236" s="151" t="s">
        <v>17</v>
      </c>
      <c r="F236" s="151" t="s">
        <v>369</v>
      </c>
      <c r="G236" s="151" t="s">
        <v>692</v>
      </c>
      <c r="H236" s="161" t="s">
        <v>906</v>
      </c>
      <c r="I236" s="150" t="s">
        <v>911</v>
      </c>
      <c r="J236" s="151">
        <v>2</v>
      </c>
      <c r="K236" s="153" t="s">
        <v>646</v>
      </c>
      <c r="L236" s="154">
        <v>44424</v>
      </c>
      <c r="M236" s="154">
        <v>44547</v>
      </c>
      <c r="N236" s="150" t="s">
        <v>908</v>
      </c>
      <c r="O236" s="157" t="s">
        <v>909</v>
      </c>
      <c r="P236" s="151" t="s">
        <v>696</v>
      </c>
      <c r="Q236" s="157" t="s">
        <v>697</v>
      </c>
      <c r="R236" s="152" t="s">
        <v>651</v>
      </c>
      <c r="S236" s="155">
        <v>44378</v>
      </c>
      <c r="T236" s="159"/>
    </row>
    <row r="237" spans="1:20" s="22" customFormat="1" ht="45">
      <c r="A237" s="148" t="s">
        <v>640</v>
      </c>
      <c r="B237" s="149" t="s">
        <v>538</v>
      </c>
      <c r="C237" s="150" t="s">
        <v>641</v>
      </c>
      <c r="D237" s="151" t="s">
        <v>905</v>
      </c>
      <c r="E237" s="151" t="s">
        <v>17</v>
      </c>
      <c r="F237" s="151" t="s">
        <v>369</v>
      </c>
      <c r="G237" s="151" t="s">
        <v>692</v>
      </c>
      <c r="H237" s="161" t="s">
        <v>906</v>
      </c>
      <c r="I237" s="150" t="s">
        <v>912</v>
      </c>
      <c r="J237" s="151">
        <v>2</v>
      </c>
      <c r="K237" s="153" t="s">
        <v>646</v>
      </c>
      <c r="L237" s="154">
        <v>44424</v>
      </c>
      <c r="M237" s="154">
        <v>44547</v>
      </c>
      <c r="N237" s="150" t="s">
        <v>908</v>
      </c>
      <c r="O237" s="157" t="s">
        <v>909</v>
      </c>
      <c r="P237" s="151" t="s">
        <v>696</v>
      </c>
      <c r="Q237" s="157" t="s">
        <v>697</v>
      </c>
      <c r="R237" s="152" t="s">
        <v>651</v>
      </c>
      <c r="S237" s="155">
        <v>44378</v>
      </c>
      <c r="T237" s="159"/>
    </row>
    <row r="238" spans="1:20" s="22" customFormat="1" ht="45">
      <c r="A238" s="148" t="s">
        <v>640</v>
      </c>
      <c r="B238" s="149" t="s">
        <v>538</v>
      </c>
      <c r="C238" s="150" t="s">
        <v>641</v>
      </c>
      <c r="D238" s="151" t="s">
        <v>905</v>
      </c>
      <c r="E238" s="151" t="s">
        <v>17</v>
      </c>
      <c r="F238" s="151" t="s">
        <v>369</v>
      </c>
      <c r="G238" s="151" t="s">
        <v>692</v>
      </c>
      <c r="H238" s="161" t="s">
        <v>906</v>
      </c>
      <c r="I238" s="150" t="s">
        <v>913</v>
      </c>
      <c r="J238" s="151">
        <v>2</v>
      </c>
      <c r="K238" s="153" t="s">
        <v>646</v>
      </c>
      <c r="L238" s="154">
        <v>44424</v>
      </c>
      <c r="M238" s="154">
        <v>44547</v>
      </c>
      <c r="N238" s="150" t="s">
        <v>908</v>
      </c>
      <c r="O238" s="157" t="s">
        <v>909</v>
      </c>
      <c r="P238" s="151" t="s">
        <v>696</v>
      </c>
      <c r="Q238" s="157" t="s">
        <v>697</v>
      </c>
      <c r="R238" s="152" t="s">
        <v>651</v>
      </c>
      <c r="S238" s="155">
        <v>44378</v>
      </c>
      <c r="T238" s="159"/>
    </row>
    <row r="239" spans="1:20" s="22" customFormat="1" ht="45">
      <c r="A239" s="148" t="s">
        <v>640</v>
      </c>
      <c r="B239" s="149" t="s">
        <v>538</v>
      </c>
      <c r="C239" s="150" t="s">
        <v>641</v>
      </c>
      <c r="D239" s="151" t="s">
        <v>905</v>
      </c>
      <c r="E239" s="151" t="s">
        <v>17</v>
      </c>
      <c r="F239" s="151" t="s">
        <v>369</v>
      </c>
      <c r="G239" s="151" t="s">
        <v>692</v>
      </c>
      <c r="H239" s="161" t="s">
        <v>906</v>
      </c>
      <c r="I239" s="150" t="s">
        <v>914</v>
      </c>
      <c r="J239" s="151">
        <v>2</v>
      </c>
      <c r="K239" s="153" t="s">
        <v>646</v>
      </c>
      <c r="L239" s="154">
        <v>44424</v>
      </c>
      <c r="M239" s="154">
        <v>44547</v>
      </c>
      <c r="N239" s="150" t="s">
        <v>908</v>
      </c>
      <c r="O239" s="157" t="s">
        <v>909</v>
      </c>
      <c r="P239" s="151" t="s">
        <v>696</v>
      </c>
      <c r="Q239" s="157" t="s">
        <v>697</v>
      </c>
      <c r="R239" s="152" t="s">
        <v>651</v>
      </c>
      <c r="S239" s="155">
        <v>44378</v>
      </c>
      <c r="T239" s="159"/>
    </row>
    <row r="240" spans="1:20" s="22" customFormat="1" ht="45">
      <c r="A240" s="148" t="s">
        <v>640</v>
      </c>
      <c r="B240" s="149" t="s">
        <v>538</v>
      </c>
      <c r="C240" s="150" t="s">
        <v>641</v>
      </c>
      <c r="D240" s="151" t="s">
        <v>905</v>
      </c>
      <c r="E240" s="151" t="s">
        <v>17</v>
      </c>
      <c r="F240" s="151" t="s">
        <v>369</v>
      </c>
      <c r="G240" s="150" t="s">
        <v>692</v>
      </c>
      <c r="H240" s="161" t="s">
        <v>906</v>
      </c>
      <c r="I240" s="150" t="s">
        <v>915</v>
      </c>
      <c r="J240" s="151">
        <v>2</v>
      </c>
      <c r="K240" s="153" t="s">
        <v>646</v>
      </c>
      <c r="L240" s="154">
        <v>44424</v>
      </c>
      <c r="M240" s="154">
        <v>44547</v>
      </c>
      <c r="N240" s="150" t="s">
        <v>908</v>
      </c>
      <c r="O240" s="157" t="s">
        <v>909</v>
      </c>
      <c r="P240" s="151" t="s">
        <v>696</v>
      </c>
      <c r="Q240" s="157" t="s">
        <v>697</v>
      </c>
      <c r="R240" s="152" t="s">
        <v>651</v>
      </c>
      <c r="S240" s="155">
        <v>44378</v>
      </c>
      <c r="T240" s="159"/>
    </row>
    <row r="241" spans="1:20" s="22" customFormat="1" ht="45">
      <c r="A241" s="148" t="s">
        <v>640</v>
      </c>
      <c r="B241" s="149" t="s">
        <v>538</v>
      </c>
      <c r="C241" s="150" t="s">
        <v>641</v>
      </c>
      <c r="D241" s="151" t="s">
        <v>905</v>
      </c>
      <c r="E241" s="151" t="s">
        <v>17</v>
      </c>
      <c r="F241" s="151" t="s">
        <v>369</v>
      </c>
      <c r="G241" s="151" t="s">
        <v>692</v>
      </c>
      <c r="H241" s="161" t="s">
        <v>906</v>
      </c>
      <c r="I241" s="150" t="s">
        <v>916</v>
      </c>
      <c r="J241" s="151">
        <v>2</v>
      </c>
      <c r="K241" s="153" t="s">
        <v>646</v>
      </c>
      <c r="L241" s="154">
        <v>44424</v>
      </c>
      <c r="M241" s="154">
        <v>44547</v>
      </c>
      <c r="N241" s="150" t="s">
        <v>908</v>
      </c>
      <c r="O241" s="157" t="s">
        <v>909</v>
      </c>
      <c r="P241" s="151" t="s">
        <v>696</v>
      </c>
      <c r="Q241" s="157" t="s">
        <v>697</v>
      </c>
      <c r="R241" s="152" t="s">
        <v>651</v>
      </c>
      <c r="S241" s="155">
        <v>44378</v>
      </c>
      <c r="T241" s="159"/>
    </row>
    <row r="242" spans="1:20" s="22" customFormat="1" ht="45">
      <c r="A242" s="148" t="s">
        <v>640</v>
      </c>
      <c r="B242" s="149" t="s">
        <v>538</v>
      </c>
      <c r="C242" s="150" t="s">
        <v>641</v>
      </c>
      <c r="D242" s="151" t="s">
        <v>905</v>
      </c>
      <c r="E242" s="151" t="s">
        <v>17</v>
      </c>
      <c r="F242" s="151" t="s">
        <v>369</v>
      </c>
      <c r="G242" s="151" t="s">
        <v>692</v>
      </c>
      <c r="H242" s="161" t="s">
        <v>906</v>
      </c>
      <c r="I242" s="150" t="s">
        <v>917</v>
      </c>
      <c r="J242" s="151">
        <v>2</v>
      </c>
      <c r="K242" s="153" t="s">
        <v>646</v>
      </c>
      <c r="L242" s="154">
        <v>44424</v>
      </c>
      <c r="M242" s="154">
        <v>44547</v>
      </c>
      <c r="N242" s="150" t="s">
        <v>908</v>
      </c>
      <c r="O242" s="157" t="s">
        <v>909</v>
      </c>
      <c r="P242" s="151" t="s">
        <v>696</v>
      </c>
      <c r="Q242" s="157" t="s">
        <v>697</v>
      </c>
      <c r="R242" s="152" t="s">
        <v>651</v>
      </c>
      <c r="S242" s="155">
        <v>44378</v>
      </c>
      <c r="T242" s="159"/>
    </row>
    <row r="243" spans="1:20" s="22" customFormat="1" ht="45">
      <c r="A243" s="148" t="s">
        <v>640</v>
      </c>
      <c r="B243" s="149" t="s">
        <v>538</v>
      </c>
      <c r="C243" s="150" t="s">
        <v>641</v>
      </c>
      <c r="D243" s="151" t="s">
        <v>905</v>
      </c>
      <c r="E243" s="151" t="s">
        <v>17</v>
      </c>
      <c r="F243" s="151" t="s">
        <v>369</v>
      </c>
      <c r="G243" s="151" t="s">
        <v>692</v>
      </c>
      <c r="H243" s="161" t="s">
        <v>906</v>
      </c>
      <c r="I243" s="150" t="s">
        <v>918</v>
      </c>
      <c r="J243" s="151">
        <v>2</v>
      </c>
      <c r="K243" s="153" t="s">
        <v>646</v>
      </c>
      <c r="L243" s="154">
        <v>44424</v>
      </c>
      <c r="M243" s="154">
        <v>44547</v>
      </c>
      <c r="N243" s="150" t="s">
        <v>908</v>
      </c>
      <c r="O243" s="157" t="s">
        <v>909</v>
      </c>
      <c r="P243" s="151" t="s">
        <v>696</v>
      </c>
      <c r="Q243" s="157" t="s">
        <v>697</v>
      </c>
      <c r="R243" s="152" t="s">
        <v>651</v>
      </c>
      <c r="S243" s="155">
        <v>44378</v>
      </c>
      <c r="T243" s="159"/>
    </row>
    <row r="244" spans="1:20" s="22" customFormat="1" ht="57">
      <c r="A244" s="148" t="s">
        <v>640</v>
      </c>
      <c r="B244" s="149" t="s">
        <v>538</v>
      </c>
      <c r="C244" s="150" t="s">
        <v>641</v>
      </c>
      <c r="D244" s="151" t="s">
        <v>905</v>
      </c>
      <c r="E244" s="151" t="s">
        <v>17</v>
      </c>
      <c r="F244" s="151" t="s">
        <v>369</v>
      </c>
      <c r="G244" s="150" t="s">
        <v>751</v>
      </c>
      <c r="H244" s="161" t="s">
        <v>919</v>
      </c>
      <c r="I244" s="150" t="s">
        <v>920</v>
      </c>
      <c r="J244" s="151">
        <v>2</v>
      </c>
      <c r="K244" s="153" t="s">
        <v>646</v>
      </c>
      <c r="L244" s="154">
        <v>44424</v>
      </c>
      <c r="M244" s="154">
        <v>44547</v>
      </c>
      <c r="N244" s="150" t="s">
        <v>908</v>
      </c>
      <c r="O244" s="157" t="s">
        <v>909</v>
      </c>
      <c r="P244" s="151" t="s">
        <v>696</v>
      </c>
      <c r="Q244" s="157" t="s">
        <v>697</v>
      </c>
      <c r="R244" s="152" t="s">
        <v>651</v>
      </c>
      <c r="S244" s="155">
        <v>44378</v>
      </c>
      <c r="T244" s="159"/>
    </row>
    <row r="245" spans="1:20" s="22" customFormat="1" ht="45">
      <c r="A245" s="148" t="s">
        <v>640</v>
      </c>
      <c r="B245" s="149" t="s">
        <v>538</v>
      </c>
      <c r="C245" s="150" t="s">
        <v>641</v>
      </c>
      <c r="D245" s="151" t="s">
        <v>905</v>
      </c>
      <c r="E245" s="151" t="s">
        <v>17</v>
      </c>
      <c r="F245" s="151" t="s">
        <v>369</v>
      </c>
      <c r="G245" s="151" t="s">
        <v>751</v>
      </c>
      <c r="H245" s="161" t="s">
        <v>919</v>
      </c>
      <c r="I245" s="150" t="s">
        <v>921</v>
      </c>
      <c r="J245" s="151">
        <v>2</v>
      </c>
      <c r="K245" s="153" t="s">
        <v>646</v>
      </c>
      <c r="L245" s="154">
        <v>44424</v>
      </c>
      <c r="M245" s="154">
        <v>44547</v>
      </c>
      <c r="N245" s="150" t="s">
        <v>908</v>
      </c>
      <c r="O245" s="157" t="s">
        <v>909</v>
      </c>
      <c r="P245" s="151" t="s">
        <v>696</v>
      </c>
      <c r="Q245" s="157" t="s">
        <v>697</v>
      </c>
      <c r="R245" s="152" t="s">
        <v>651</v>
      </c>
      <c r="S245" s="155">
        <v>44378</v>
      </c>
      <c r="T245" s="159"/>
    </row>
    <row r="246" spans="1:20" s="22" customFormat="1" ht="57">
      <c r="A246" s="148" t="s">
        <v>640</v>
      </c>
      <c r="B246" s="149" t="s">
        <v>538</v>
      </c>
      <c r="C246" s="150" t="s">
        <v>641</v>
      </c>
      <c r="D246" s="151" t="s">
        <v>905</v>
      </c>
      <c r="E246" s="151" t="s">
        <v>17</v>
      </c>
      <c r="F246" s="151" t="s">
        <v>369</v>
      </c>
      <c r="G246" s="151" t="s">
        <v>751</v>
      </c>
      <c r="H246" s="161" t="s">
        <v>919</v>
      </c>
      <c r="I246" s="150" t="s">
        <v>922</v>
      </c>
      <c r="J246" s="151">
        <v>2</v>
      </c>
      <c r="K246" s="153" t="s">
        <v>646</v>
      </c>
      <c r="L246" s="154">
        <v>44424</v>
      </c>
      <c r="M246" s="154">
        <v>44547</v>
      </c>
      <c r="N246" s="150" t="s">
        <v>908</v>
      </c>
      <c r="O246" s="157" t="s">
        <v>909</v>
      </c>
      <c r="P246" s="151" t="s">
        <v>696</v>
      </c>
      <c r="Q246" s="157" t="s">
        <v>697</v>
      </c>
      <c r="R246" s="152" t="s">
        <v>651</v>
      </c>
      <c r="S246" s="155">
        <v>44378</v>
      </c>
      <c r="T246" s="159"/>
    </row>
    <row r="247" spans="1:20" s="22" customFormat="1" ht="45">
      <c r="A247" s="148" t="s">
        <v>640</v>
      </c>
      <c r="B247" s="149" t="s">
        <v>538</v>
      </c>
      <c r="C247" s="150" t="s">
        <v>641</v>
      </c>
      <c r="D247" s="151" t="s">
        <v>905</v>
      </c>
      <c r="E247" s="151" t="s">
        <v>17</v>
      </c>
      <c r="F247" s="151" t="s">
        <v>369</v>
      </c>
      <c r="G247" s="151" t="s">
        <v>751</v>
      </c>
      <c r="H247" s="161" t="s">
        <v>919</v>
      </c>
      <c r="I247" s="150" t="s">
        <v>923</v>
      </c>
      <c r="J247" s="151">
        <v>2</v>
      </c>
      <c r="K247" s="153" t="s">
        <v>646</v>
      </c>
      <c r="L247" s="154">
        <v>44424</v>
      </c>
      <c r="M247" s="154">
        <v>44547</v>
      </c>
      <c r="N247" s="150" t="s">
        <v>908</v>
      </c>
      <c r="O247" s="157" t="s">
        <v>909</v>
      </c>
      <c r="P247" s="151" t="s">
        <v>696</v>
      </c>
      <c r="Q247" s="157" t="s">
        <v>697</v>
      </c>
      <c r="R247" s="152" t="s">
        <v>651</v>
      </c>
      <c r="S247" s="155">
        <v>44378</v>
      </c>
      <c r="T247" s="159"/>
    </row>
    <row r="248" spans="1:20" s="22" customFormat="1" ht="57">
      <c r="A248" s="148" t="s">
        <v>640</v>
      </c>
      <c r="B248" s="149" t="s">
        <v>538</v>
      </c>
      <c r="C248" s="150" t="s">
        <v>641</v>
      </c>
      <c r="D248" s="151" t="s">
        <v>905</v>
      </c>
      <c r="E248" s="151" t="s">
        <v>17</v>
      </c>
      <c r="F248" s="151" t="s">
        <v>369</v>
      </c>
      <c r="G248" s="151" t="s">
        <v>751</v>
      </c>
      <c r="H248" s="161" t="s">
        <v>919</v>
      </c>
      <c r="I248" s="150" t="s">
        <v>924</v>
      </c>
      <c r="J248" s="151">
        <v>2</v>
      </c>
      <c r="K248" s="153" t="s">
        <v>646</v>
      </c>
      <c r="L248" s="154">
        <v>44424</v>
      </c>
      <c r="M248" s="154">
        <v>44547</v>
      </c>
      <c r="N248" s="150" t="s">
        <v>908</v>
      </c>
      <c r="O248" s="157" t="s">
        <v>909</v>
      </c>
      <c r="P248" s="151" t="s">
        <v>696</v>
      </c>
      <c r="Q248" s="157" t="s">
        <v>697</v>
      </c>
      <c r="R248" s="152" t="s">
        <v>651</v>
      </c>
      <c r="S248" s="155">
        <v>44378</v>
      </c>
      <c r="T248" s="159"/>
    </row>
    <row r="249" spans="1:20" s="22" customFormat="1" ht="45">
      <c r="A249" s="148" t="s">
        <v>640</v>
      </c>
      <c r="B249" s="149" t="s">
        <v>538</v>
      </c>
      <c r="C249" s="150" t="s">
        <v>641</v>
      </c>
      <c r="D249" s="151" t="s">
        <v>905</v>
      </c>
      <c r="E249" s="151" t="s">
        <v>17</v>
      </c>
      <c r="F249" s="151" t="s">
        <v>369</v>
      </c>
      <c r="G249" s="151" t="s">
        <v>751</v>
      </c>
      <c r="H249" s="161" t="s">
        <v>919</v>
      </c>
      <c r="I249" s="150" t="s">
        <v>925</v>
      </c>
      <c r="J249" s="151">
        <v>2</v>
      </c>
      <c r="K249" s="153" t="s">
        <v>646</v>
      </c>
      <c r="L249" s="154">
        <v>44424</v>
      </c>
      <c r="M249" s="154">
        <v>44547</v>
      </c>
      <c r="N249" s="150" t="s">
        <v>908</v>
      </c>
      <c r="O249" s="157" t="s">
        <v>909</v>
      </c>
      <c r="P249" s="151" t="s">
        <v>696</v>
      </c>
      <c r="Q249" s="157" t="s">
        <v>697</v>
      </c>
      <c r="R249" s="152" t="s">
        <v>651</v>
      </c>
      <c r="S249" s="155">
        <v>44378</v>
      </c>
      <c r="T249" s="159"/>
    </row>
    <row r="250" spans="1:20" s="22" customFormat="1" ht="45">
      <c r="A250" s="148" t="s">
        <v>640</v>
      </c>
      <c r="B250" s="149" t="s">
        <v>538</v>
      </c>
      <c r="C250" s="150" t="s">
        <v>641</v>
      </c>
      <c r="D250" s="151" t="s">
        <v>905</v>
      </c>
      <c r="E250" s="151" t="s">
        <v>17</v>
      </c>
      <c r="F250" s="151" t="s">
        <v>369</v>
      </c>
      <c r="G250" s="151" t="s">
        <v>751</v>
      </c>
      <c r="H250" s="161" t="s">
        <v>919</v>
      </c>
      <c r="I250" s="150" t="s">
        <v>926</v>
      </c>
      <c r="J250" s="151">
        <v>2</v>
      </c>
      <c r="K250" s="153" t="s">
        <v>646</v>
      </c>
      <c r="L250" s="154">
        <v>44424</v>
      </c>
      <c r="M250" s="154">
        <v>44547</v>
      </c>
      <c r="N250" s="150" t="s">
        <v>908</v>
      </c>
      <c r="O250" s="157" t="s">
        <v>909</v>
      </c>
      <c r="P250" s="151" t="s">
        <v>696</v>
      </c>
      <c r="Q250" s="157" t="s">
        <v>697</v>
      </c>
      <c r="R250" s="152" t="s">
        <v>651</v>
      </c>
      <c r="S250" s="155">
        <v>44378</v>
      </c>
      <c r="T250" s="159"/>
    </row>
    <row r="251" spans="1:20" s="22" customFormat="1" ht="45">
      <c r="A251" s="148" t="s">
        <v>640</v>
      </c>
      <c r="B251" s="149" t="s">
        <v>538</v>
      </c>
      <c r="C251" s="150" t="s">
        <v>641</v>
      </c>
      <c r="D251" s="151" t="s">
        <v>905</v>
      </c>
      <c r="E251" s="151" t="s">
        <v>17</v>
      </c>
      <c r="F251" s="151" t="s">
        <v>369</v>
      </c>
      <c r="G251" s="151" t="s">
        <v>751</v>
      </c>
      <c r="H251" s="161" t="s">
        <v>919</v>
      </c>
      <c r="I251" s="150" t="s">
        <v>927</v>
      </c>
      <c r="J251" s="151">
        <v>2</v>
      </c>
      <c r="K251" s="153" t="s">
        <v>646</v>
      </c>
      <c r="L251" s="154">
        <v>44424</v>
      </c>
      <c r="M251" s="154">
        <v>44547</v>
      </c>
      <c r="N251" s="150" t="s">
        <v>908</v>
      </c>
      <c r="O251" s="157" t="s">
        <v>909</v>
      </c>
      <c r="P251" s="151" t="s">
        <v>696</v>
      </c>
      <c r="Q251" s="157" t="s">
        <v>697</v>
      </c>
      <c r="R251" s="152" t="s">
        <v>651</v>
      </c>
      <c r="S251" s="155">
        <v>44378</v>
      </c>
      <c r="T251" s="159"/>
    </row>
    <row r="252" spans="1:20" s="22" customFormat="1" ht="57">
      <c r="A252" s="148" t="s">
        <v>640</v>
      </c>
      <c r="B252" s="149" t="s">
        <v>538</v>
      </c>
      <c r="C252" s="150" t="s">
        <v>641</v>
      </c>
      <c r="D252" s="151" t="s">
        <v>905</v>
      </c>
      <c r="E252" s="151" t="s">
        <v>17</v>
      </c>
      <c r="F252" s="151" t="s">
        <v>369</v>
      </c>
      <c r="G252" s="151" t="s">
        <v>751</v>
      </c>
      <c r="H252" s="161" t="s">
        <v>919</v>
      </c>
      <c r="I252" s="150" t="s">
        <v>928</v>
      </c>
      <c r="J252" s="151">
        <v>2</v>
      </c>
      <c r="K252" s="153" t="s">
        <v>646</v>
      </c>
      <c r="L252" s="154">
        <v>44424</v>
      </c>
      <c r="M252" s="154">
        <v>44547</v>
      </c>
      <c r="N252" s="150" t="s">
        <v>908</v>
      </c>
      <c r="O252" s="157" t="s">
        <v>909</v>
      </c>
      <c r="P252" s="151" t="s">
        <v>696</v>
      </c>
      <c r="Q252" s="157" t="s">
        <v>697</v>
      </c>
      <c r="R252" s="152" t="s">
        <v>651</v>
      </c>
      <c r="S252" s="155">
        <v>44378</v>
      </c>
      <c r="T252" s="159"/>
    </row>
    <row r="253" spans="1:20" s="22" customFormat="1" ht="142.5">
      <c r="A253" s="148" t="s">
        <v>640</v>
      </c>
      <c r="B253" s="149" t="s">
        <v>538</v>
      </c>
      <c r="C253" s="150" t="s">
        <v>641</v>
      </c>
      <c r="D253" s="151" t="s">
        <v>905</v>
      </c>
      <c r="E253" s="151" t="s">
        <v>17</v>
      </c>
      <c r="F253" s="151" t="s">
        <v>369</v>
      </c>
      <c r="G253" s="151" t="s">
        <v>751</v>
      </c>
      <c r="H253" s="161" t="s">
        <v>919</v>
      </c>
      <c r="I253" s="150" t="s">
        <v>929</v>
      </c>
      <c r="J253" s="151">
        <v>2</v>
      </c>
      <c r="K253" s="153" t="s">
        <v>646</v>
      </c>
      <c r="L253" s="154">
        <v>44424</v>
      </c>
      <c r="M253" s="154">
        <v>44547</v>
      </c>
      <c r="N253" s="150" t="s">
        <v>908</v>
      </c>
      <c r="O253" s="157" t="s">
        <v>909</v>
      </c>
      <c r="P253" s="151" t="s">
        <v>696</v>
      </c>
      <c r="Q253" s="157" t="s">
        <v>697</v>
      </c>
      <c r="R253" s="152" t="s">
        <v>651</v>
      </c>
      <c r="S253" s="155">
        <v>44378</v>
      </c>
      <c r="T253" s="159"/>
    </row>
    <row r="254" spans="1:20" s="22" customFormat="1" ht="45">
      <c r="A254" s="148" t="s">
        <v>640</v>
      </c>
      <c r="B254" s="149" t="s">
        <v>538</v>
      </c>
      <c r="C254" s="150" t="s">
        <v>641</v>
      </c>
      <c r="D254" s="151" t="s">
        <v>905</v>
      </c>
      <c r="E254" s="151" t="s">
        <v>17</v>
      </c>
      <c r="F254" s="151" t="s">
        <v>369</v>
      </c>
      <c r="G254" s="151" t="s">
        <v>751</v>
      </c>
      <c r="H254" s="161" t="s">
        <v>930</v>
      </c>
      <c r="I254" s="150" t="s">
        <v>931</v>
      </c>
      <c r="J254" s="151">
        <v>2</v>
      </c>
      <c r="K254" s="153" t="s">
        <v>646</v>
      </c>
      <c r="L254" s="154">
        <v>44424</v>
      </c>
      <c r="M254" s="154">
        <v>44547</v>
      </c>
      <c r="N254" s="150" t="s">
        <v>908</v>
      </c>
      <c r="O254" s="157" t="s">
        <v>909</v>
      </c>
      <c r="P254" s="151" t="s">
        <v>696</v>
      </c>
      <c r="Q254" s="157" t="s">
        <v>697</v>
      </c>
      <c r="R254" s="152" t="s">
        <v>651</v>
      </c>
      <c r="S254" s="155">
        <v>44378</v>
      </c>
      <c r="T254" s="159"/>
    </row>
    <row r="255" spans="1:20" s="22" customFormat="1" ht="45">
      <c r="A255" s="148" t="s">
        <v>640</v>
      </c>
      <c r="B255" s="149" t="s">
        <v>538</v>
      </c>
      <c r="C255" s="150" t="s">
        <v>641</v>
      </c>
      <c r="D255" s="151" t="s">
        <v>905</v>
      </c>
      <c r="E255" s="151" t="s">
        <v>17</v>
      </c>
      <c r="F255" s="151" t="s">
        <v>369</v>
      </c>
      <c r="G255" s="151" t="s">
        <v>751</v>
      </c>
      <c r="H255" s="161" t="s">
        <v>930</v>
      </c>
      <c r="I255" s="150" t="s">
        <v>788</v>
      </c>
      <c r="J255" s="151">
        <v>2</v>
      </c>
      <c r="K255" s="153" t="s">
        <v>646</v>
      </c>
      <c r="L255" s="154">
        <v>44424</v>
      </c>
      <c r="M255" s="154">
        <v>44547</v>
      </c>
      <c r="N255" s="150" t="s">
        <v>908</v>
      </c>
      <c r="O255" s="157" t="s">
        <v>909</v>
      </c>
      <c r="P255" s="151" t="s">
        <v>696</v>
      </c>
      <c r="Q255" s="157" t="s">
        <v>697</v>
      </c>
      <c r="R255" s="152" t="s">
        <v>651</v>
      </c>
      <c r="S255" s="155">
        <v>44378</v>
      </c>
      <c r="T255" s="159"/>
    </row>
    <row r="256" spans="1:20" s="22" customFormat="1" ht="45">
      <c r="A256" s="148" t="s">
        <v>640</v>
      </c>
      <c r="B256" s="149" t="s">
        <v>538</v>
      </c>
      <c r="C256" s="150" t="s">
        <v>641</v>
      </c>
      <c r="D256" s="151" t="s">
        <v>905</v>
      </c>
      <c r="E256" s="151" t="s">
        <v>17</v>
      </c>
      <c r="F256" s="151" t="s">
        <v>369</v>
      </c>
      <c r="G256" s="151" t="s">
        <v>751</v>
      </c>
      <c r="H256" s="161" t="s">
        <v>930</v>
      </c>
      <c r="I256" s="150" t="s">
        <v>932</v>
      </c>
      <c r="J256" s="151">
        <v>2</v>
      </c>
      <c r="K256" s="153" t="s">
        <v>646</v>
      </c>
      <c r="L256" s="154">
        <v>44424</v>
      </c>
      <c r="M256" s="154">
        <v>44547</v>
      </c>
      <c r="N256" s="150" t="s">
        <v>908</v>
      </c>
      <c r="O256" s="157" t="s">
        <v>909</v>
      </c>
      <c r="P256" s="151" t="s">
        <v>696</v>
      </c>
      <c r="Q256" s="157" t="s">
        <v>697</v>
      </c>
      <c r="R256" s="152" t="s">
        <v>651</v>
      </c>
      <c r="S256" s="155">
        <v>44378</v>
      </c>
      <c r="T256" s="159"/>
    </row>
    <row r="257" spans="1:20" s="22" customFormat="1" ht="57">
      <c r="A257" s="148" t="s">
        <v>640</v>
      </c>
      <c r="B257" s="149" t="s">
        <v>538</v>
      </c>
      <c r="C257" s="150" t="s">
        <v>641</v>
      </c>
      <c r="D257" s="151" t="s">
        <v>905</v>
      </c>
      <c r="E257" s="151" t="s">
        <v>17</v>
      </c>
      <c r="F257" s="151" t="s">
        <v>369</v>
      </c>
      <c r="G257" s="151" t="s">
        <v>751</v>
      </c>
      <c r="H257" s="161" t="s">
        <v>930</v>
      </c>
      <c r="I257" s="150" t="s">
        <v>933</v>
      </c>
      <c r="J257" s="151">
        <v>2</v>
      </c>
      <c r="K257" s="153" t="s">
        <v>646</v>
      </c>
      <c r="L257" s="154">
        <v>44424</v>
      </c>
      <c r="M257" s="154">
        <v>44547</v>
      </c>
      <c r="N257" s="150" t="s">
        <v>908</v>
      </c>
      <c r="O257" s="157" t="s">
        <v>909</v>
      </c>
      <c r="P257" s="151" t="s">
        <v>696</v>
      </c>
      <c r="Q257" s="157" t="s">
        <v>697</v>
      </c>
      <c r="R257" s="152" t="s">
        <v>651</v>
      </c>
      <c r="S257" s="155">
        <v>44378</v>
      </c>
      <c r="T257" s="159"/>
    </row>
    <row r="258" spans="1:20" s="22" customFormat="1" ht="114">
      <c r="A258" s="148" t="s">
        <v>640</v>
      </c>
      <c r="B258" s="149" t="s">
        <v>538</v>
      </c>
      <c r="C258" s="150" t="s">
        <v>641</v>
      </c>
      <c r="D258" s="151" t="s">
        <v>905</v>
      </c>
      <c r="E258" s="151" t="s">
        <v>17</v>
      </c>
      <c r="F258" s="151" t="s">
        <v>369</v>
      </c>
      <c r="G258" s="151" t="s">
        <v>751</v>
      </c>
      <c r="H258" s="161" t="s">
        <v>930</v>
      </c>
      <c r="I258" s="150" t="s">
        <v>934</v>
      </c>
      <c r="J258" s="151">
        <v>2</v>
      </c>
      <c r="K258" s="153" t="s">
        <v>646</v>
      </c>
      <c r="L258" s="154">
        <v>44424</v>
      </c>
      <c r="M258" s="154">
        <v>44547</v>
      </c>
      <c r="N258" s="150" t="s">
        <v>908</v>
      </c>
      <c r="O258" s="157" t="s">
        <v>909</v>
      </c>
      <c r="P258" s="151" t="s">
        <v>696</v>
      </c>
      <c r="Q258" s="157" t="s">
        <v>697</v>
      </c>
      <c r="R258" s="152" t="s">
        <v>651</v>
      </c>
      <c r="S258" s="155">
        <v>44378</v>
      </c>
      <c r="T258" s="159"/>
    </row>
    <row r="259" spans="1:20" s="22" customFormat="1" ht="57">
      <c r="A259" s="148" t="s">
        <v>640</v>
      </c>
      <c r="B259" s="149" t="s">
        <v>538</v>
      </c>
      <c r="C259" s="150" t="s">
        <v>641</v>
      </c>
      <c r="D259" s="151" t="s">
        <v>905</v>
      </c>
      <c r="E259" s="151" t="s">
        <v>17</v>
      </c>
      <c r="F259" s="151" t="s">
        <v>369</v>
      </c>
      <c r="G259" s="151" t="s">
        <v>751</v>
      </c>
      <c r="H259" s="161" t="s">
        <v>930</v>
      </c>
      <c r="I259" s="150" t="s">
        <v>922</v>
      </c>
      <c r="J259" s="151">
        <v>2</v>
      </c>
      <c r="K259" s="153" t="s">
        <v>646</v>
      </c>
      <c r="L259" s="154">
        <v>44424</v>
      </c>
      <c r="M259" s="154">
        <v>44547</v>
      </c>
      <c r="N259" s="150" t="s">
        <v>908</v>
      </c>
      <c r="O259" s="157" t="s">
        <v>909</v>
      </c>
      <c r="P259" s="151" t="s">
        <v>696</v>
      </c>
      <c r="Q259" s="157" t="s">
        <v>697</v>
      </c>
      <c r="R259" s="152" t="s">
        <v>651</v>
      </c>
      <c r="S259" s="155">
        <v>44378</v>
      </c>
      <c r="T259" s="159"/>
    </row>
    <row r="260" spans="1:20" s="22" customFormat="1" ht="57">
      <c r="A260" s="148" t="s">
        <v>640</v>
      </c>
      <c r="B260" s="149" t="s">
        <v>538</v>
      </c>
      <c r="C260" s="150" t="s">
        <v>641</v>
      </c>
      <c r="D260" s="151" t="s">
        <v>905</v>
      </c>
      <c r="E260" s="151" t="s">
        <v>17</v>
      </c>
      <c r="F260" s="151" t="s">
        <v>369</v>
      </c>
      <c r="G260" s="151" t="s">
        <v>751</v>
      </c>
      <c r="H260" s="161" t="s">
        <v>930</v>
      </c>
      <c r="I260" s="150" t="s">
        <v>935</v>
      </c>
      <c r="J260" s="151">
        <v>2</v>
      </c>
      <c r="K260" s="153" t="s">
        <v>646</v>
      </c>
      <c r="L260" s="154">
        <v>44424</v>
      </c>
      <c r="M260" s="154">
        <v>44547</v>
      </c>
      <c r="N260" s="150" t="s">
        <v>908</v>
      </c>
      <c r="O260" s="157" t="s">
        <v>909</v>
      </c>
      <c r="P260" s="151" t="s">
        <v>696</v>
      </c>
      <c r="Q260" s="157" t="s">
        <v>697</v>
      </c>
      <c r="R260" s="152" t="s">
        <v>651</v>
      </c>
      <c r="S260" s="155">
        <v>44378</v>
      </c>
      <c r="T260" s="159"/>
    </row>
    <row r="261" spans="1:20" s="22" customFormat="1" ht="45">
      <c r="A261" s="148" t="s">
        <v>640</v>
      </c>
      <c r="B261" s="149" t="s">
        <v>538</v>
      </c>
      <c r="C261" s="150" t="s">
        <v>641</v>
      </c>
      <c r="D261" s="151" t="s">
        <v>905</v>
      </c>
      <c r="E261" s="151" t="s">
        <v>17</v>
      </c>
      <c r="F261" s="151" t="s">
        <v>369</v>
      </c>
      <c r="G261" s="151" t="s">
        <v>751</v>
      </c>
      <c r="H261" s="161" t="s">
        <v>930</v>
      </c>
      <c r="I261" s="150" t="s">
        <v>936</v>
      </c>
      <c r="J261" s="151">
        <v>2</v>
      </c>
      <c r="K261" s="153" t="s">
        <v>646</v>
      </c>
      <c r="L261" s="154">
        <v>44424</v>
      </c>
      <c r="M261" s="154">
        <v>44547</v>
      </c>
      <c r="N261" s="150" t="s">
        <v>908</v>
      </c>
      <c r="O261" s="157" t="s">
        <v>909</v>
      </c>
      <c r="P261" s="151" t="s">
        <v>696</v>
      </c>
      <c r="Q261" s="157" t="s">
        <v>697</v>
      </c>
      <c r="R261" s="152" t="s">
        <v>651</v>
      </c>
      <c r="S261" s="155">
        <v>44378</v>
      </c>
      <c r="T261" s="159"/>
    </row>
    <row r="262" spans="1:20" s="22" customFormat="1" ht="57">
      <c r="A262" s="148" t="s">
        <v>640</v>
      </c>
      <c r="B262" s="149" t="s">
        <v>538</v>
      </c>
      <c r="C262" s="150" t="s">
        <v>641</v>
      </c>
      <c r="D262" s="151" t="s">
        <v>905</v>
      </c>
      <c r="E262" s="151" t="s">
        <v>17</v>
      </c>
      <c r="F262" s="151" t="s">
        <v>369</v>
      </c>
      <c r="G262" s="151" t="s">
        <v>751</v>
      </c>
      <c r="H262" s="161" t="s">
        <v>930</v>
      </c>
      <c r="I262" s="150" t="s">
        <v>937</v>
      </c>
      <c r="J262" s="151">
        <v>2</v>
      </c>
      <c r="K262" s="153" t="s">
        <v>646</v>
      </c>
      <c r="L262" s="154">
        <v>44424</v>
      </c>
      <c r="M262" s="154">
        <v>44547</v>
      </c>
      <c r="N262" s="150" t="s">
        <v>908</v>
      </c>
      <c r="O262" s="157" t="s">
        <v>909</v>
      </c>
      <c r="P262" s="151" t="s">
        <v>696</v>
      </c>
      <c r="Q262" s="157" t="s">
        <v>697</v>
      </c>
      <c r="R262" s="152" t="s">
        <v>651</v>
      </c>
      <c r="S262" s="155">
        <v>44378</v>
      </c>
      <c r="T262" s="159"/>
    </row>
    <row r="263" spans="1:20" s="22" customFormat="1" ht="45">
      <c r="A263" s="148" t="s">
        <v>640</v>
      </c>
      <c r="B263" s="149" t="s">
        <v>538</v>
      </c>
      <c r="C263" s="150" t="s">
        <v>641</v>
      </c>
      <c r="D263" s="151" t="s">
        <v>905</v>
      </c>
      <c r="E263" s="151" t="s">
        <v>17</v>
      </c>
      <c r="F263" s="151" t="s">
        <v>369</v>
      </c>
      <c r="G263" s="151" t="s">
        <v>751</v>
      </c>
      <c r="H263" s="161" t="s">
        <v>930</v>
      </c>
      <c r="I263" s="150" t="s">
        <v>938</v>
      </c>
      <c r="J263" s="151">
        <v>2</v>
      </c>
      <c r="K263" s="153" t="s">
        <v>646</v>
      </c>
      <c r="L263" s="154">
        <v>44424</v>
      </c>
      <c r="M263" s="154">
        <v>44547</v>
      </c>
      <c r="N263" s="150" t="s">
        <v>908</v>
      </c>
      <c r="O263" s="157" t="s">
        <v>909</v>
      </c>
      <c r="P263" s="151" t="s">
        <v>696</v>
      </c>
      <c r="Q263" s="157" t="s">
        <v>697</v>
      </c>
      <c r="R263" s="152" t="s">
        <v>651</v>
      </c>
      <c r="S263" s="155">
        <v>44378</v>
      </c>
      <c r="T263" s="159"/>
    </row>
    <row r="264" spans="1:20" s="22" customFormat="1" ht="45">
      <c r="A264" s="148" t="s">
        <v>640</v>
      </c>
      <c r="B264" s="149" t="s">
        <v>538</v>
      </c>
      <c r="C264" s="150" t="s">
        <v>641</v>
      </c>
      <c r="D264" s="151" t="s">
        <v>905</v>
      </c>
      <c r="E264" s="151" t="s">
        <v>17</v>
      </c>
      <c r="F264" s="151" t="s">
        <v>369</v>
      </c>
      <c r="G264" s="150" t="s">
        <v>827</v>
      </c>
      <c r="H264" s="161" t="s">
        <v>939</v>
      </c>
      <c r="I264" s="150" t="s">
        <v>940</v>
      </c>
      <c r="J264" s="151">
        <v>2</v>
      </c>
      <c r="K264" s="153" t="s">
        <v>646</v>
      </c>
      <c r="L264" s="154">
        <v>44424</v>
      </c>
      <c r="M264" s="154">
        <v>44547</v>
      </c>
      <c r="N264" s="150" t="s">
        <v>908</v>
      </c>
      <c r="O264" s="157" t="s">
        <v>909</v>
      </c>
      <c r="P264" s="151" t="s">
        <v>696</v>
      </c>
      <c r="Q264" s="157" t="s">
        <v>697</v>
      </c>
      <c r="R264" s="152" t="s">
        <v>651</v>
      </c>
      <c r="S264" s="155">
        <v>44378</v>
      </c>
      <c r="T264" s="159"/>
    </row>
    <row r="265" spans="1:20" s="22" customFormat="1" ht="45">
      <c r="A265" s="148" t="s">
        <v>640</v>
      </c>
      <c r="B265" s="149" t="s">
        <v>538</v>
      </c>
      <c r="C265" s="150" t="s">
        <v>641</v>
      </c>
      <c r="D265" s="151" t="s">
        <v>905</v>
      </c>
      <c r="E265" s="151" t="s">
        <v>17</v>
      </c>
      <c r="F265" s="151" t="s">
        <v>369</v>
      </c>
      <c r="G265" s="151" t="s">
        <v>827</v>
      </c>
      <c r="H265" s="161" t="s">
        <v>939</v>
      </c>
      <c r="I265" s="150" t="s">
        <v>941</v>
      </c>
      <c r="J265" s="151">
        <v>2</v>
      </c>
      <c r="K265" s="153" t="s">
        <v>646</v>
      </c>
      <c r="L265" s="154">
        <v>44424</v>
      </c>
      <c r="M265" s="154">
        <v>44547</v>
      </c>
      <c r="N265" s="150" t="s">
        <v>908</v>
      </c>
      <c r="O265" s="157" t="s">
        <v>909</v>
      </c>
      <c r="P265" s="151" t="s">
        <v>696</v>
      </c>
      <c r="Q265" s="157" t="s">
        <v>697</v>
      </c>
      <c r="R265" s="152" t="s">
        <v>651</v>
      </c>
      <c r="S265" s="155">
        <v>44378</v>
      </c>
      <c r="T265" s="159"/>
    </row>
    <row r="266" spans="1:20" s="22" customFormat="1" ht="45">
      <c r="A266" s="148" t="s">
        <v>640</v>
      </c>
      <c r="B266" s="149" t="s">
        <v>538</v>
      </c>
      <c r="C266" s="150" t="s">
        <v>641</v>
      </c>
      <c r="D266" s="151" t="s">
        <v>905</v>
      </c>
      <c r="E266" s="151" t="s">
        <v>17</v>
      </c>
      <c r="F266" s="151" t="s">
        <v>369</v>
      </c>
      <c r="G266" s="151" t="s">
        <v>827</v>
      </c>
      <c r="H266" s="161" t="s">
        <v>939</v>
      </c>
      <c r="I266" s="150" t="s">
        <v>942</v>
      </c>
      <c r="J266" s="151">
        <v>2</v>
      </c>
      <c r="K266" s="153" t="s">
        <v>646</v>
      </c>
      <c r="L266" s="154">
        <v>44424</v>
      </c>
      <c r="M266" s="154">
        <v>44547</v>
      </c>
      <c r="N266" s="150" t="s">
        <v>908</v>
      </c>
      <c r="O266" s="157" t="s">
        <v>909</v>
      </c>
      <c r="P266" s="151" t="s">
        <v>696</v>
      </c>
      <c r="Q266" s="157" t="s">
        <v>697</v>
      </c>
      <c r="R266" s="152" t="s">
        <v>651</v>
      </c>
      <c r="S266" s="155">
        <v>44378</v>
      </c>
      <c r="T266" s="159"/>
    </row>
    <row r="267" spans="1:20" s="22" customFormat="1" ht="45">
      <c r="A267" s="148" t="s">
        <v>640</v>
      </c>
      <c r="B267" s="149" t="s">
        <v>538</v>
      </c>
      <c r="C267" s="150" t="s">
        <v>641</v>
      </c>
      <c r="D267" s="151" t="s">
        <v>905</v>
      </c>
      <c r="E267" s="151" t="s">
        <v>17</v>
      </c>
      <c r="F267" s="151" t="s">
        <v>369</v>
      </c>
      <c r="G267" s="151" t="s">
        <v>827</v>
      </c>
      <c r="H267" s="161" t="s">
        <v>939</v>
      </c>
      <c r="I267" s="150" t="s">
        <v>943</v>
      </c>
      <c r="J267" s="151">
        <v>2</v>
      </c>
      <c r="K267" s="153" t="s">
        <v>646</v>
      </c>
      <c r="L267" s="154">
        <v>44424</v>
      </c>
      <c r="M267" s="154">
        <v>44547</v>
      </c>
      <c r="N267" s="150" t="s">
        <v>908</v>
      </c>
      <c r="O267" s="157" t="s">
        <v>909</v>
      </c>
      <c r="P267" s="151" t="s">
        <v>696</v>
      </c>
      <c r="Q267" s="157" t="s">
        <v>697</v>
      </c>
      <c r="R267" s="152" t="s">
        <v>651</v>
      </c>
      <c r="S267" s="155">
        <v>44378</v>
      </c>
      <c r="T267" s="159"/>
    </row>
    <row r="268" spans="1:20" s="22" customFormat="1" ht="45">
      <c r="A268" s="148" t="s">
        <v>640</v>
      </c>
      <c r="B268" s="149" t="s">
        <v>538</v>
      </c>
      <c r="C268" s="150" t="s">
        <v>641</v>
      </c>
      <c r="D268" s="151" t="s">
        <v>905</v>
      </c>
      <c r="E268" s="151" t="s">
        <v>17</v>
      </c>
      <c r="F268" s="151" t="s">
        <v>369</v>
      </c>
      <c r="G268" s="151" t="s">
        <v>827</v>
      </c>
      <c r="H268" s="161" t="s">
        <v>939</v>
      </c>
      <c r="I268" s="150" t="s">
        <v>944</v>
      </c>
      <c r="J268" s="151">
        <v>2</v>
      </c>
      <c r="K268" s="153" t="s">
        <v>646</v>
      </c>
      <c r="L268" s="154">
        <v>44424</v>
      </c>
      <c r="M268" s="154">
        <v>44547</v>
      </c>
      <c r="N268" s="150" t="s">
        <v>908</v>
      </c>
      <c r="O268" s="157" t="s">
        <v>909</v>
      </c>
      <c r="P268" s="151" t="s">
        <v>696</v>
      </c>
      <c r="Q268" s="157" t="s">
        <v>697</v>
      </c>
      <c r="R268" s="152" t="s">
        <v>651</v>
      </c>
      <c r="S268" s="155">
        <v>44378</v>
      </c>
      <c r="T268" s="159"/>
    </row>
    <row r="269" spans="1:20" s="22" customFormat="1" ht="45">
      <c r="A269" s="148" t="s">
        <v>640</v>
      </c>
      <c r="B269" s="149" t="s">
        <v>538</v>
      </c>
      <c r="C269" s="150" t="s">
        <v>641</v>
      </c>
      <c r="D269" s="151" t="s">
        <v>905</v>
      </c>
      <c r="E269" s="151" t="s">
        <v>17</v>
      </c>
      <c r="F269" s="151" t="s">
        <v>369</v>
      </c>
      <c r="G269" s="151" t="s">
        <v>827</v>
      </c>
      <c r="H269" s="161" t="s">
        <v>939</v>
      </c>
      <c r="I269" s="150" t="s">
        <v>945</v>
      </c>
      <c r="J269" s="151">
        <v>2</v>
      </c>
      <c r="K269" s="153" t="s">
        <v>646</v>
      </c>
      <c r="L269" s="154">
        <v>44424</v>
      </c>
      <c r="M269" s="154">
        <v>44547</v>
      </c>
      <c r="N269" s="150" t="s">
        <v>908</v>
      </c>
      <c r="O269" s="157" t="s">
        <v>909</v>
      </c>
      <c r="P269" s="151" t="s">
        <v>696</v>
      </c>
      <c r="Q269" s="157" t="s">
        <v>697</v>
      </c>
      <c r="R269" s="152" t="s">
        <v>651</v>
      </c>
      <c r="S269" s="155">
        <v>44378</v>
      </c>
      <c r="T269" s="159"/>
    </row>
    <row r="270" spans="1:20" s="22" customFormat="1" ht="45">
      <c r="A270" s="148" t="s">
        <v>640</v>
      </c>
      <c r="B270" s="149" t="s">
        <v>538</v>
      </c>
      <c r="C270" s="150" t="s">
        <v>641</v>
      </c>
      <c r="D270" s="151" t="s">
        <v>905</v>
      </c>
      <c r="E270" s="151" t="s">
        <v>17</v>
      </c>
      <c r="F270" s="151" t="s">
        <v>369</v>
      </c>
      <c r="G270" s="151" t="s">
        <v>827</v>
      </c>
      <c r="H270" s="161" t="s">
        <v>939</v>
      </c>
      <c r="I270" s="150" t="s">
        <v>946</v>
      </c>
      <c r="J270" s="151">
        <v>2</v>
      </c>
      <c r="K270" s="153" t="s">
        <v>646</v>
      </c>
      <c r="L270" s="154">
        <v>44424</v>
      </c>
      <c r="M270" s="154">
        <v>44547</v>
      </c>
      <c r="N270" s="150" t="s">
        <v>908</v>
      </c>
      <c r="O270" s="157" t="s">
        <v>909</v>
      </c>
      <c r="P270" s="151" t="s">
        <v>696</v>
      </c>
      <c r="Q270" s="157" t="s">
        <v>697</v>
      </c>
      <c r="R270" s="152" t="s">
        <v>651</v>
      </c>
      <c r="S270" s="155">
        <v>44378</v>
      </c>
      <c r="T270" s="159"/>
    </row>
    <row r="271" spans="1:20" s="22" customFormat="1" ht="57">
      <c r="A271" s="148" t="s">
        <v>640</v>
      </c>
      <c r="B271" s="149" t="s">
        <v>538</v>
      </c>
      <c r="C271" s="150" t="s">
        <v>641</v>
      </c>
      <c r="D271" s="151" t="s">
        <v>905</v>
      </c>
      <c r="E271" s="151" t="s">
        <v>17</v>
      </c>
      <c r="F271" s="151" t="s">
        <v>369</v>
      </c>
      <c r="G271" s="151" t="s">
        <v>827</v>
      </c>
      <c r="H271" s="161" t="s">
        <v>939</v>
      </c>
      <c r="I271" s="150" t="s">
        <v>947</v>
      </c>
      <c r="J271" s="151">
        <v>2</v>
      </c>
      <c r="K271" s="153" t="s">
        <v>646</v>
      </c>
      <c r="L271" s="154">
        <v>44424</v>
      </c>
      <c r="M271" s="154">
        <v>44547</v>
      </c>
      <c r="N271" s="150" t="s">
        <v>908</v>
      </c>
      <c r="O271" s="157" t="s">
        <v>909</v>
      </c>
      <c r="P271" s="151" t="s">
        <v>696</v>
      </c>
      <c r="Q271" s="157" t="s">
        <v>697</v>
      </c>
      <c r="R271" s="152" t="s">
        <v>651</v>
      </c>
      <c r="S271" s="155">
        <v>44378</v>
      </c>
      <c r="T271" s="159"/>
    </row>
    <row r="272" spans="1:20" s="22" customFormat="1" ht="25.5">
      <c r="A272" s="148" t="s">
        <v>640</v>
      </c>
      <c r="B272" s="149" t="s">
        <v>538</v>
      </c>
      <c r="C272" s="150" t="s">
        <v>641</v>
      </c>
      <c r="D272" s="151" t="s">
        <v>40</v>
      </c>
      <c r="E272" s="151" t="s">
        <v>17</v>
      </c>
      <c r="F272" s="150" t="s">
        <v>369</v>
      </c>
      <c r="G272" s="151" t="s">
        <v>692</v>
      </c>
      <c r="H272" s="151" t="s">
        <v>948</v>
      </c>
      <c r="I272" s="152" t="s">
        <v>949</v>
      </c>
      <c r="J272" s="151">
        <v>10</v>
      </c>
      <c r="K272" s="153" t="s">
        <v>646</v>
      </c>
      <c r="L272" s="154">
        <v>44424</v>
      </c>
      <c r="M272" s="154">
        <v>44547</v>
      </c>
      <c r="N272" s="153" t="s">
        <v>950</v>
      </c>
      <c r="O272" s="153" t="s">
        <v>950</v>
      </c>
      <c r="P272" s="152" t="s">
        <v>951</v>
      </c>
      <c r="Q272" s="162" t="s">
        <v>952</v>
      </c>
      <c r="R272" s="152" t="s">
        <v>651</v>
      </c>
      <c r="S272" s="155">
        <v>44378</v>
      </c>
    </row>
    <row r="273" spans="1:19" s="22" customFormat="1" ht="28.5">
      <c r="A273" s="148" t="s">
        <v>640</v>
      </c>
      <c r="B273" s="149" t="s">
        <v>538</v>
      </c>
      <c r="C273" s="150" t="s">
        <v>641</v>
      </c>
      <c r="D273" s="151" t="s">
        <v>40</v>
      </c>
      <c r="E273" s="151" t="s">
        <v>17</v>
      </c>
      <c r="F273" s="150" t="s">
        <v>369</v>
      </c>
      <c r="G273" s="151" t="s">
        <v>692</v>
      </c>
      <c r="H273" s="150" t="s">
        <v>948</v>
      </c>
      <c r="I273" s="152" t="s">
        <v>953</v>
      </c>
      <c r="J273" s="151">
        <v>10</v>
      </c>
      <c r="K273" s="153" t="s">
        <v>646</v>
      </c>
      <c r="L273" s="154">
        <v>44424</v>
      </c>
      <c r="M273" s="154">
        <v>44547</v>
      </c>
      <c r="N273" s="151" t="s">
        <v>954</v>
      </c>
      <c r="O273" s="153" t="s">
        <v>950</v>
      </c>
      <c r="P273" s="152" t="s">
        <v>951</v>
      </c>
      <c r="Q273" s="162" t="s">
        <v>952</v>
      </c>
      <c r="R273" s="152" t="s">
        <v>651</v>
      </c>
      <c r="S273" s="155">
        <v>44378</v>
      </c>
    </row>
    <row r="274" spans="1:19" s="22" customFormat="1" ht="30">
      <c r="A274" s="148" t="s">
        <v>640</v>
      </c>
      <c r="B274" s="149" t="s">
        <v>538</v>
      </c>
      <c r="C274" s="150" t="s">
        <v>641</v>
      </c>
      <c r="D274" s="151" t="s">
        <v>40</v>
      </c>
      <c r="E274" s="151" t="s">
        <v>17</v>
      </c>
      <c r="F274" s="150" t="s">
        <v>369</v>
      </c>
      <c r="G274" s="151" t="s">
        <v>692</v>
      </c>
      <c r="H274" s="151" t="s">
        <v>955</v>
      </c>
      <c r="I274" s="152" t="s">
        <v>956</v>
      </c>
      <c r="J274" s="151">
        <v>10</v>
      </c>
      <c r="K274" s="153" t="s">
        <v>646</v>
      </c>
      <c r="L274" s="154">
        <v>44424</v>
      </c>
      <c r="M274" s="154">
        <v>44547</v>
      </c>
      <c r="N274" s="151" t="s">
        <v>954</v>
      </c>
      <c r="O274" s="153" t="s">
        <v>950</v>
      </c>
      <c r="P274" s="152" t="s">
        <v>951</v>
      </c>
      <c r="Q274" s="162" t="s">
        <v>952</v>
      </c>
      <c r="R274" s="152" t="s">
        <v>651</v>
      </c>
      <c r="S274" s="155">
        <v>44378</v>
      </c>
    </row>
    <row r="275" spans="1:19" s="22" customFormat="1" ht="28.5">
      <c r="A275" s="148" t="s">
        <v>640</v>
      </c>
      <c r="B275" s="149" t="s">
        <v>538</v>
      </c>
      <c r="C275" s="150" t="s">
        <v>641</v>
      </c>
      <c r="D275" s="151" t="s">
        <v>40</v>
      </c>
      <c r="E275" s="151" t="s">
        <v>17</v>
      </c>
      <c r="F275" s="150" t="s">
        <v>369</v>
      </c>
      <c r="G275" s="151" t="s">
        <v>692</v>
      </c>
      <c r="H275" s="150" t="s">
        <v>955</v>
      </c>
      <c r="I275" s="152" t="s">
        <v>957</v>
      </c>
      <c r="J275" s="151">
        <v>10</v>
      </c>
      <c r="K275" s="153" t="s">
        <v>646</v>
      </c>
      <c r="L275" s="154">
        <v>44424</v>
      </c>
      <c r="M275" s="154">
        <v>44547</v>
      </c>
      <c r="N275" s="151" t="s">
        <v>954</v>
      </c>
      <c r="O275" s="153" t="s">
        <v>950</v>
      </c>
      <c r="P275" s="152" t="s">
        <v>951</v>
      </c>
      <c r="Q275" s="162" t="s">
        <v>952</v>
      </c>
      <c r="R275" s="152" t="s">
        <v>651</v>
      </c>
      <c r="S275" s="155">
        <v>44378</v>
      </c>
    </row>
    <row r="276" spans="1:19" s="22" customFormat="1" ht="45">
      <c r="A276" s="148" t="s">
        <v>640</v>
      </c>
      <c r="B276" s="149" t="s">
        <v>538</v>
      </c>
      <c r="C276" s="150" t="s">
        <v>641</v>
      </c>
      <c r="D276" s="151" t="s">
        <v>40</v>
      </c>
      <c r="E276" s="151" t="s">
        <v>17</v>
      </c>
      <c r="F276" s="150" t="s">
        <v>369</v>
      </c>
      <c r="G276" s="151" t="s">
        <v>958</v>
      </c>
      <c r="H276" s="151" t="s">
        <v>959</v>
      </c>
      <c r="I276" s="152" t="s">
        <v>960</v>
      </c>
      <c r="J276" s="151">
        <v>10</v>
      </c>
      <c r="K276" s="153" t="s">
        <v>646</v>
      </c>
      <c r="L276" s="154">
        <v>44424</v>
      </c>
      <c r="M276" s="154">
        <v>44547</v>
      </c>
      <c r="N276" s="151" t="s">
        <v>954</v>
      </c>
      <c r="O276" s="153" t="s">
        <v>950</v>
      </c>
      <c r="P276" s="152" t="s">
        <v>951</v>
      </c>
      <c r="Q276" s="162" t="s">
        <v>952</v>
      </c>
      <c r="R276" s="152" t="s">
        <v>651</v>
      </c>
      <c r="S276" s="155">
        <v>44378</v>
      </c>
    </row>
    <row r="277" spans="1:19" s="22" customFormat="1" ht="42.75">
      <c r="A277" s="148" t="s">
        <v>640</v>
      </c>
      <c r="B277" s="149" t="s">
        <v>538</v>
      </c>
      <c r="C277" s="150" t="s">
        <v>641</v>
      </c>
      <c r="D277" s="151" t="s">
        <v>40</v>
      </c>
      <c r="E277" s="151" t="s">
        <v>17</v>
      </c>
      <c r="F277" s="150" t="s">
        <v>369</v>
      </c>
      <c r="G277" s="151" t="s">
        <v>958</v>
      </c>
      <c r="H277" s="150" t="s">
        <v>959</v>
      </c>
      <c r="I277" s="152" t="s">
        <v>961</v>
      </c>
      <c r="J277" s="151">
        <v>10</v>
      </c>
      <c r="K277" s="153" t="s">
        <v>646</v>
      </c>
      <c r="L277" s="154">
        <v>44424</v>
      </c>
      <c r="M277" s="154">
        <v>44547</v>
      </c>
      <c r="N277" s="151" t="s">
        <v>954</v>
      </c>
      <c r="O277" s="153" t="s">
        <v>950</v>
      </c>
      <c r="P277" s="152" t="s">
        <v>951</v>
      </c>
      <c r="Q277" s="162" t="s">
        <v>952</v>
      </c>
      <c r="R277" s="152" t="s">
        <v>651</v>
      </c>
      <c r="S277" s="155">
        <v>44378</v>
      </c>
    </row>
    <row r="278" spans="1:19" s="22" customFormat="1" ht="30">
      <c r="A278" s="148" t="s">
        <v>640</v>
      </c>
      <c r="B278" s="149" t="s">
        <v>538</v>
      </c>
      <c r="C278" s="150" t="s">
        <v>641</v>
      </c>
      <c r="D278" s="151" t="s">
        <v>40</v>
      </c>
      <c r="E278" s="151" t="s">
        <v>17</v>
      </c>
      <c r="F278" s="150" t="s">
        <v>369</v>
      </c>
      <c r="G278" s="151" t="s">
        <v>958</v>
      </c>
      <c r="H278" s="151" t="s">
        <v>962</v>
      </c>
      <c r="I278" s="152" t="s">
        <v>963</v>
      </c>
      <c r="J278" s="151">
        <v>10</v>
      </c>
      <c r="K278" s="153" t="s">
        <v>646</v>
      </c>
      <c r="L278" s="154">
        <v>44424</v>
      </c>
      <c r="M278" s="154">
        <v>44547</v>
      </c>
      <c r="N278" s="151" t="s">
        <v>954</v>
      </c>
      <c r="O278" s="153" t="s">
        <v>950</v>
      </c>
      <c r="P278" s="152" t="s">
        <v>951</v>
      </c>
      <c r="Q278" s="162" t="s">
        <v>952</v>
      </c>
      <c r="R278" s="152" t="s">
        <v>651</v>
      </c>
      <c r="S278" s="155">
        <v>44378</v>
      </c>
    </row>
    <row r="279" spans="1:19" s="22" customFormat="1" ht="30">
      <c r="A279" s="148" t="s">
        <v>640</v>
      </c>
      <c r="B279" s="149" t="s">
        <v>538</v>
      </c>
      <c r="C279" s="150" t="s">
        <v>641</v>
      </c>
      <c r="D279" s="151" t="s">
        <v>40</v>
      </c>
      <c r="E279" s="151" t="s">
        <v>17</v>
      </c>
      <c r="F279" s="150" t="s">
        <v>369</v>
      </c>
      <c r="G279" s="151" t="s">
        <v>958</v>
      </c>
      <c r="H279" s="150" t="s">
        <v>962</v>
      </c>
      <c r="I279" s="152" t="s">
        <v>964</v>
      </c>
      <c r="J279" s="151">
        <v>10</v>
      </c>
      <c r="K279" s="153" t="s">
        <v>646</v>
      </c>
      <c r="L279" s="154">
        <v>44424</v>
      </c>
      <c r="M279" s="154">
        <v>44547</v>
      </c>
      <c r="N279" s="151" t="s">
        <v>954</v>
      </c>
      <c r="O279" s="153" t="s">
        <v>950</v>
      </c>
      <c r="P279" s="152" t="s">
        <v>951</v>
      </c>
      <c r="Q279" s="162" t="s">
        <v>952</v>
      </c>
      <c r="R279" s="152" t="s">
        <v>651</v>
      </c>
      <c r="S279" s="155">
        <v>44378</v>
      </c>
    </row>
    <row r="280" spans="1:19" s="22" customFormat="1" ht="30">
      <c r="A280" s="148" t="s">
        <v>640</v>
      </c>
      <c r="B280" s="149" t="s">
        <v>538</v>
      </c>
      <c r="C280" s="150" t="s">
        <v>641</v>
      </c>
      <c r="D280" s="151" t="s">
        <v>40</v>
      </c>
      <c r="E280" s="151" t="s">
        <v>17</v>
      </c>
      <c r="F280" s="150" t="s">
        <v>369</v>
      </c>
      <c r="G280" s="151" t="s">
        <v>958</v>
      </c>
      <c r="H280" s="151" t="s">
        <v>965</v>
      </c>
      <c r="I280" s="152" t="s">
        <v>966</v>
      </c>
      <c r="J280" s="151">
        <v>10</v>
      </c>
      <c r="K280" s="153" t="s">
        <v>646</v>
      </c>
      <c r="L280" s="154">
        <v>44424</v>
      </c>
      <c r="M280" s="154">
        <v>44547</v>
      </c>
      <c r="N280" s="151" t="s">
        <v>954</v>
      </c>
      <c r="O280" s="153" t="s">
        <v>950</v>
      </c>
      <c r="P280" s="152" t="s">
        <v>951</v>
      </c>
      <c r="Q280" s="162" t="s">
        <v>952</v>
      </c>
      <c r="R280" s="152" t="s">
        <v>651</v>
      </c>
      <c r="S280" s="155">
        <v>44378</v>
      </c>
    </row>
    <row r="281" spans="1:19" s="22" customFormat="1" ht="30">
      <c r="A281" s="148" t="s">
        <v>640</v>
      </c>
      <c r="B281" s="149" t="s">
        <v>538</v>
      </c>
      <c r="C281" s="150" t="s">
        <v>641</v>
      </c>
      <c r="D281" s="150" t="s">
        <v>40</v>
      </c>
      <c r="E281" s="151" t="s">
        <v>17</v>
      </c>
      <c r="F281" s="150" t="s">
        <v>369</v>
      </c>
      <c r="G281" s="151" t="s">
        <v>958</v>
      </c>
      <c r="H281" s="150" t="s">
        <v>965</v>
      </c>
      <c r="I281" s="152" t="s">
        <v>967</v>
      </c>
      <c r="J281" s="151">
        <v>10</v>
      </c>
      <c r="K281" s="153" t="s">
        <v>646</v>
      </c>
      <c r="L281" s="154">
        <v>44424</v>
      </c>
      <c r="M281" s="154">
        <v>44547</v>
      </c>
      <c r="N281" s="151" t="s">
        <v>954</v>
      </c>
      <c r="O281" s="153" t="s">
        <v>950</v>
      </c>
      <c r="P281" s="152" t="s">
        <v>951</v>
      </c>
      <c r="Q281" s="162" t="s">
        <v>952</v>
      </c>
      <c r="R281" s="152" t="s">
        <v>651</v>
      </c>
      <c r="S281" s="155">
        <v>44378</v>
      </c>
    </row>
    <row r="282" spans="1:19" s="22" customFormat="1" ht="38.25">
      <c r="A282" s="148" t="s">
        <v>640</v>
      </c>
      <c r="B282" s="149" t="s">
        <v>538</v>
      </c>
      <c r="C282" s="150" t="s">
        <v>641</v>
      </c>
      <c r="D282" s="150" t="s">
        <v>40</v>
      </c>
      <c r="E282" s="151" t="s">
        <v>17</v>
      </c>
      <c r="F282" s="150" t="s">
        <v>369</v>
      </c>
      <c r="G282" s="151" t="s">
        <v>827</v>
      </c>
      <c r="H282" s="151" t="s">
        <v>968</v>
      </c>
      <c r="I282" s="152" t="s">
        <v>969</v>
      </c>
      <c r="J282" s="150">
        <v>5</v>
      </c>
      <c r="K282" s="153" t="s">
        <v>646</v>
      </c>
      <c r="L282" s="154">
        <v>44424</v>
      </c>
      <c r="M282" s="154">
        <v>44547</v>
      </c>
      <c r="N282" s="151" t="s">
        <v>954</v>
      </c>
      <c r="O282" s="153" t="s">
        <v>950</v>
      </c>
      <c r="P282" s="152" t="s">
        <v>951</v>
      </c>
      <c r="Q282" s="162" t="s">
        <v>952</v>
      </c>
      <c r="R282" s="152" t="s">
        <v>651</v>
      </c>
      <c r="S282" s="155">
        <v>44378</v>
      </c>
    </row>
    <row r="283" spans="1:19" s="22" customFormat="1" ht="51">
      <c r="A283" s="148" t="s">
        <v>640</v>
      </c>
      <c r="B283" s="149" t="s">
        <v>538</v>
      </c>
      <c r="C283" s="150" t="s">
        <v>641</v>
      </c>
      <c r="D283" s="150" t="s">
        <v>40</v>
      </c>
      <c r="E283" s="151" t="s">
        <v>17</v>
      </c>
      <c r="F283" s="150" t="s">
        <v>369</v>
      </c>
      <c r="G283" s="151" t="s">
        <v>827</v>
      </c>
      <c r="H283" s="150" t="s">
        <v>968</v>
      </c>
      <c r="I283" s="152" t="s">
        <v>970</v>
      </c>
      <c r="J283" s="150">
        <v>5</v>
      </c>
      <c r="K283" s="153" t="s">
        <v>646</v>
      </c>
      <c r="L283" s="154">
        <v>44424</v>
      </c>
      <c r="M283" s="154">
        <v>44547</v>
      </c>
      <c r="N283" s="151" t="s">
        <v>954</v>
      </c>
      <c r="O283" s="153" t="s">
        <v>950</v>
      </c>
      <c r="P283" s="152" t="s">
        <v>951</v>
      </c>
      <c r="Q283" s="162" t="s">
        <v>952</v>
      </c>
      <c r="R283" s="152" t="s">
        <v>651</v>
      </c>
      <c r="S283" s="155">
        <v>44378</v>
      </c>
    </row>
    <row r="284" spans="1:19" s="22" customFormat="1" ht="25.5">
      <c r="A284" s="148" t="s">
        <v>640</v>
      </c>
      <c r="B284" s="149" t="s">
        <v>538</v>
      </c>
      <c r="C284" s="150" t="s">
        <v>641</v>
      </c>
      <c r="D284" s="150" t="s">
        <v>40</v>
      </c>
      <c r="E284" s="151" t="s">
        <v>17</v>
      </c>
      <c r="F284" s="150" t="s">
        <v>971</v>
      </c>
      <c r="G284" s="151" t="s">
        <v>827</v>
      </c>
      <c r="H284" s="150" t="s">
        <v>968</v>
      </c>
      <c r="I284" s="152" t="s">
        <v>972</v>
      </c>
      <c r="J284" s="150">
        <v>5</v>
      </c>
      <c r="K284" s="153" t="s">
        <v>646</v>
      </c>
      <c r="L284" s="154">
        <v>44424</v>
      </c>
      <c r="M284" s="154">
        <v>44547</v>
      </c>
      <c r="N284" s="151" t="s">
        <v>954</v>
      </c>
      <c r="O284" s="153" t="s">
        <v>950</v>
      </c>
      <c r="P284" s="152" t="s">
        <v>951</v>
      </c>
      <c r="Q284" s="162" t="s">
        <v>952</v>
      </c>
      <c r="R284" s="152" t="s">
        <v>651</v>
      </c>
      <c r="S284" s="155">
        <v>44378</v>
      </c>
    </row>
    <row r="285" spans="1:19" s="22" customFormat="1" ht="28.5">
      <c r="A285" s="148" t="s">
        <v>640</v>
      </c>
      <c r="B285" s="149" t="s">
        <v>538</v>
      </c>
      <c r="C285" s="150" t="s">
        <v>641</v>
      </c>
      <c r="D285" s="150" t="s">
        <v>40</v>
      </c>
      <c r="E285" s="151" t="s">
        <v>17</v>
      </c>
      <c r="F285" s="150" t="s">
        <v>971</v>
      </c>
      <c r="G285" s="150" t="s">
        <v>973</v>
      </c>
      <c r="H285" s="150" t="s">
        <v>974</v>
      </c>
      <c r="I285" s="152" t="s">
        <v>975</v>
      </c>
      <c r="J285" s="150">
        <v>5</v>
      </c>
      <c r="K285" s="153" t="s">
        <v>646</v>
      </c>
      <c r="L285" s="154">
        <v>44424</v>
      </c>
      <c r="M285" s="154">
        <v>44547</v>
      </c>
      <c r="N285" s="151" t="s">
        <v>954</v>
      </c>
      <c r="O285" s="153" t="s">
        <v>950</v>
      </c>
      <c r="P285" s="152" t="s">
        <v>951</v>
      </c>
      <c r="Q285" s="162" t="s">
        <v>952</v>
      </c>
      <c r="R285" s="152" t="s">
        <v>651</v>
      </c>
      <c r="S285" s="155">
        <v>44378</v>
      </c>
    </row>
    <row r="286" spans="1:19" s="22" customFormat="1" ht="38.25">
      <c r="A286" s="148" t="s">
        <v>640</v>
      </c>
      <c r="B286" s="149" t="s">
        <v>538</v>
      </c>
      <c r="C286" s="150" t="s">
        <v>641</v>
      </c>
      <c r="D286" s="150" t="s">
        <v>40</v>
      </c>
      <c r="E286" s="151" t="s">
        <v>17</v>
      </c>
      <c r="F286" s="150" t="s">
        <v>971</v>
      </c>
      <c r="G286" s="150" t="s">
        <v>973</v>
      </c>
      <c r="H286" s="150" t="s">
        <v>976</v>
      </c>
      <c r="I286" s="152" t="s">
        <v>977</v>
      </c>
      <c r="J286" s="150">
        <v>5</v>
      </c>
      <c r="K286" s="153" t="s">
        <v>646</v>
      </c>
      <c r="L286" s="154">
        <v>44424</v>
      </c>
      <c r="M286" s="154">
        <v>44547</v>
      </c>
      <c r="N286" s="151" t="s">
        <v>954</v>
      </c>
      <c r="O286" s="153" t="s">
        <v>950</v>
      </c>
      <c r="P286" s="152" t="s">
        <v>951</v>
      </c>
      <c r="Q286" s="162" t="s">
        <v>952</v>
      </c>
      <c r="R286" s="152" t="s">
        <v>651</v>
      </c>
      <c r="S286" s="155">
        <v>44378</v>
      </c>
    </row>
    <row r="287" spans="1:19" s="22" customFormat="1" ht="28.5">
      <c r="A287" s="148" t="s">
        <v>640</v>
      </c>
      <c r="B287" s="149" t="s">
        <v>538</v>
      </c>
      <c r="C287" s="150" t="s">
        <v>641</v>
      </c>
      <c r="D287" s="150" t="s">
        <v>40</v>
      </c>
      <c r="E287" s="151" t="s">
        <v>17</v>
      </c>
      <c r="F287" s="150" t="s">
        <v>971</v>
      </c>
      <c r="G287" s="150" t="s">
        <v>973</v>
      </c>
      <c r="H287" s="150" t="s">
        <v>976</v>
      </c>
      <c r="I287" s="163" t="s">
        <v>978</v>
      </c>
      <c r="J287" s="150">
        <v>5</v>
      </c>
      <c r="K287" s="153" t="s">
        <v>646</v>
      </c>
      <c r="L287" s="154">
        <v>44424</v>
      </c>
      <c r="M287" s="154">
        <v>44547</v>
      </c>
      <c r="N287" s="151" t="s">
        <v>954</v>
      </c>
      <c r="O287" s="153" t="s">
        <v>950</v>
      </c>
      <c r="P287" s="152" t="s">
        <v>951</v>
      </c>
      <c r="Q287" s="162" t="s">
        <v>952</v>
      </c>
      <c r="R287" s="152" t="s">
        <v>651</v>
      </c>
      <c r="S287" s="155">
        <v>44378</v>
      </c>
    </row>
    <row r="288" spans="1:19" s="22" customFormat="1" ht="28.5">
      <c r="A288" s="148" t="s">
        <v>640</v>
      </c>
      <c r="B288" s="149" t="s">
        <v>538</v>
      </c>
      <c r="C288" s="150" t="s">
        <v>641</v>
      </c>
      <c r="D288" s="164" t="s">
        <v>40</v>
      </c>
      <c r="E288" s="151" t="s">
        <v>17</v>
      </c>
      <c r="F288" s="158" t="s">
        <v>971</v>
      </c>
      <c r="G288" s="163" t="s">
        <v>827</v>
      </c>
      <c r="H288" s="163" t="s">
        <v>979</v>
      </c>
      <c r="I288" s="163" t="s">
        <v>980</v>
      </c>
      <c r="J288" s="158">
        <v>5</v>
      </c>
      <c r="K288" s="153" t="s">
        <v>646</v>
      </c>
      <c r="L288" s="154">
        <v>44424</v>
      </c>
      <c r="M288" s="154">
        <v>44547</v>
      </c>
      <c r="N288" s="151" t="s">
        <v>954</v>
      </c>
      <c r="O288" s="153" t="s">
        <v>950</v>
      </c>
      <c r="P288" s="152" t="s">
        <v>951</v>
      </c>
      <c r="Q288" s="162" t="s">
        <v>952</v>
      </c>
      <c r="R288" s="152" t="s">
        <v>651</v>
      </c>
      <c r="S288" s="155">
        <v>44378</v>
      </c>
    </row>
    <row r="289" spans="1:19" s="22" customFormat="1" ht="28.5">
      <c r="A289" s="148" t="s">
        <v>640</v>
      </c>
      <c r="B289" s="149" t="s">
        <v>538</v>
      </c>
      <c r="C289" s="150" t="s">
        <v>641</v>
      </c>
      <c r="D289" s="164" t="s">
        <v>40</v>
      </c>
      <c r="E289" s="151" t="s">
        <v>17</v>
      </c>
      <c r="F289" s="158" t="s">
        <v>971</v>
      </c>
      <c r="G289" s="163" t="s">
        <v>827</v>
      </c>
      <c r="H289" s="163" t="s">
        <v>979</v>
      </c>
      <c r="I289" s="163" t="s">
        <v>981</v>
      </c>
      <c r="J289" s="158">
        <v>5</v>
      </c>
      <c r="K289" s="153" t="s">
        <v>646</v>
      </c>
      <c r="L289" s="154">
        <v>44424</v>
      </c>
      <c r="M289" s="154">
        <v>44547</v>
      </c>
      <c r="N289" s="151" t="s">
        <v>954</v>
      </c>
      <c r="O289" s="153" t="s">
        <v>950</v>
      </c>
      <c r="P289" s="152" t="s">
        <v>951</v>
      </c>
      <c r="Q289" s="162" t="s">
        <v>952</v>
      </c>
      <c r="R289" s="152" t="s">
        <v>651</v>
      </c>
      <c r="S289" s="155">
        <v>44378</v>
      </c>
    </row>
    <row r="290" spans="1:19" s="22" customFormat="1" ht="28.5">
      <c r="A290" s="148" t="s">
        <v>640</v>
      </c>
      <c r="B290" s="149" t="s">
        <v>538</v>
      </c>
      <c r="C290" s="150" t="s">
        <v>641</v>
      </c>
      <c r="D290" s="164" t="s">
        <v>40</v>
      </c>
      <c r="E290" s="151" t="s">
        <v>17</v>
      </c>
      <c r="F290" s="158" t="s">
        <v>971</v>
      </c>
      <c r="G290" s="163" t="s">
        <v>827</v>
      </c>
      <c r="H290" s="163" t="s">
        <v>979</v>
      </c>
      <c r="I290" s="163" t="s">
        <v>982</v>
      </c>
      <c r="J290" s="158">
        <v>5</v>
      </c>
      <c r="K290" s="153" t="s">
        <v>646</v>
      </c>
      <c r="L290" s="154">
        <v>44424</v>
      </c>
      <c r="M290" s="154">
        <v>44547</v>
      </c>
      <c r="N290" s="151" t="s">
        <v>954</v>
      </c>
      <c r="O290" s="153" t="s">
        <v>950</v>
      </c>
      <c r="P290" s="152" t="s">
        <v>951</v>
      </c>
      <c r="Q290" s="162" t="s">
        <v>952</v>
      </c>
      <c r="R290" s="152" t="s">
        <v>651</v>
      </c>
      <c r="S290" s="155">
        <v>44378</v>
      </c>
    </row>
    <row r="291" spans="1:19" s="22" customFormat="1" ht="28.5">
      <c r="A291" s="148" t="s">
        <v>640</v>
      </c>
      <c r="B291" s="149" t="s">
        <v>538</v>
      </c>
      <c r="C291" s="150" t="s">
        <v>641</v>
      </c>
      <c r="D291" s="164" t="s">
        <v>40</v>
      </c>
      <c r="E291" s="151" t="s">
        <v>17</v>
      </c>
      <c r="F291" s="158" t="s">
        <v>971</v>
      </c>
      <c r="G291" s="163" t="s">
        <v>827</v>
      </c>
      <c r="H291" s="163" t="s">
        <v>983</v>
      </c>
      <c r="I291" s="163" t="s">
        <v>984</v>
      </c>
      <c r="J291" s="158">
        <v>5</v>
      </c>
      <c r="K291" s="153" t="s">
        <v>646</v>
      </c>
      <c r="L291" s="154">
        <v>44424</v>
      </c>
      <c r="M291" s="154">
        <v>44547</v>
      </c>
      <c r="N291" s="151" t="s">
        <v>954</v>
      </c>
      <c r="O291" s="153" t="s">
        <v>950</v>
      </c>
      <c r="P291" s="152" t="s">
        <v>951</v>
      </c>
      <c r="Q291" s="162" t="s">
        <v>952</v>
      </c>
      <c r="R291" s="152" t="s">
        <v>651</v>
      </c>
      <c r="S291" s="155">
        <v>44378</v>
      </c>
    </row>
    <row r="292" spans="1:19" s="22" customFormat="1" ht="42.75">
      <c r="A292" s="148" t="s">
        <v>640</v>
      </c>
      <c r="B292" s="149" t="s">
        <v>538</v>
      </c>
      <c r="C292" s="150" t="s">
        <v>641</v>
      </c>
      <c r="D292" s="164" t="s">
        <v>40</v>
      </c>
      <c r="E292" s="151" t="s">
        <v>17</v>
      </c>
      <c r="F292" s="158" t="s">
        <v>971</v>
      </c>
      <c r="G292" s="163" t="s">
        <v>827</v>
      </c>
      <c r="H292" s="163" t="s">
        <v>985</v>
      </c>
      <c r="I292" s="163" t="s">
        <v>986</v>
      </c>
      <c r="J292" s="158">
        <v>5</v>
      </c>
      <c r="K292" s="153" t="s">
        <v>646</v>
      </c>
      <c r="L292" s="154">
        <v>44424</v>
      </c>
      <c r="M292" s="154">
        <v>44547</v>
      </c>
      <c r="N292" s="151" t="s">
        <v>954</v>
      </c>
      <c r="O292" s="153" t="s">
        <v>950</v>
      </c>
      <c r="P292" s="152" t="s">
        <v>951</v>
      </c>
      <c r="Q292" s="162" t="s">
        <v>952</v>
      </c>
      <c r="R292" s="152" t="s">
        <v>651</v>
      </c>
      <c r="S292" s="155">
        <v>44378</v>
      </c>
    </row>
  </sheetData>
  <hyperlinks>
    <hyperlink ref="Q272" r:id="rId1"/>
    <hyperlink ref="Q273:Q292" r:id="rId2" display="internacionalizacion@soyuo.m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showGridLines="0" workbookViewId="0">
      <selection activeCell="A2" sqref="A2"/>
    </sheetView>
  </sheetViews>
  <sheetFormatPr baseColWidth="10" defaultRowHeight="15"/>
  <cols>
    <col min="1" max="1" width="39" customWidth="1"/>
    <col min="2" max="2" width="13.28515625" customWidth="1"/>
    <col min="3" max="3" width="16.7109375" customWidth="1"/>
    <col min="6" max="6" width="16.140625" customWidth="1"/>
    <col min="7" max="7" width="29.710937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61.425781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30">
      <c r="A2" s="13" t="s">
        <v>987</v>
      </c>
      <c r="B2" s="14" t="s">
        <v>38</v>
      </c>
      <c r="C2" s="15" t="s">
        <v>988</v>
      </c>
      <c r="D2" s="15" t="s">
        <v>40</v>
      </c>
      <c r="E2" s="15" t="s">
        <v>17</v>
      </c>
      <c r="F2" s="15" t="s">
        <v>989</v>
      </c>
      <c r="G2" s="15" t="s">
        <v>990</v>
      </c>
      <c r="H2" s="15" t="s">
        <v>991</v>
      </c>
      <c r="I2" s="24" t="s">
        <v>992</v>
      </c>
      <c r="J2" s="15">
        <v>3</v>
      </c>
      <c r="K2" s="18" t="s">
        <v>993</v>
      </c>
      <c r="L2" s="15" t="s">
        <v>994</v>
      </c>
      <c r="M2" s="15" t="s">
        <v>994</v>
      </c>
      <c r="N2" s="18"/>
      <c r="O2" s="18"/>
      <c r="P2" s="24" t="s">
        <v>995</v>
      </c>
      <c r="Q2" s="18" t="s">
        <v>996</v>
      </c>
      <c r="R2" s="55" t="s">
        <v>997</v>
      </c>
      <c r="S2" s="25" t="s">
        <v>998</v>
      </c>
      <c r="T2" s="18" t="s">
        <v>999</v>
      </c>
    </row>
    <row r="3" spans="1:20" s="22" customFormat="1" ht="38.25">
      <c r="A3" s="13" t="s">
        <v>987</v>
      </c>
      <c r="B3" s="14" t="s">
        <v>38</v>
      </c>
      <c r="C3" s="15" t="s">
        <v>988</v>
      </c>
      <c r="D3" s="15" t="s">
        <v>40</v>
      </c>
      <c r="E3" s="15" t="s">
        <v>17</v>
      </c>
      <c r="F3" s="15" t="s">
        <v>989</v>
      </c>
      <c r="G3" s="15" t="s">
        <v>990</v>
      </c>
      <c r="H3" s="15" t="s">
        <v>991</v>
      </c>
      <c r="I3" s="24" t="s">
        <v>1000</v>
      </c>
      <c r="J3" s="15">
        <v>2</v>
      </c>
      <c r="K3" s="18" t="s">
        <v>993</v>
      </c>
      <c r="L3" s="15" t="s">
        <v>994</v>
      </c>
      <c r="M3" s="15" t="s">
        <v>994</v>
      </c>
      <c r="N3" s="18"/>
      <c r="O3" s="18"/>
      <c r="P3" s="24" t="s">
        <v>995</v>
      </c>
      <c r="Q3" s="18" t="s">
        <v>996</v>
      </c>
      <c r="R3" s="55" t="s">
        <v>997</v>
      </c>
      <c r="S3" s="25" t="s">
        <v>998</v>
      </c>
      <c r="T3" s="18" t="s">
        <v>999</v>
      </c>
    </row>
    <row r="4" spans="1:20" s="22" customFormat="1" ht="30">
      <c r="A4" s="13" t="s">
        <v>987</v>
      </c>
      <c r="B4" s="14" t="s">
        <v>38</v>
      </c>
      <c r="C4" s="15" t="s">
        <v>988</v>
      </c>
      <c r="D4" s="15" t="s">
        <v>40</v>
      </c>
      <c r="E4" s="15" t="s">
        <v>17</v>
      </c>
      <c r="F4" s="15" t="s">
        <v>989</v>
      </c>
      <c r="G4" s="15" t="s">
        <v>990</v>
      </c>
      <c r="H4" s="15" t="s">
        <v>991</v>
      </c>
      <c r="I4" s="24" t="s">
        <v>1001</v>
      </c>
      <c r="J4" s="15">
        <v>2</v>
      </c>
      <c r="K4" s="18" t="s">
        <v>993</v>
      </c>
      <c r="L4" s="15" t="s">
        <v>994</v>
      </c>
      <c r="M4" s="15" t="s">
        <v>994</v>
      </c>
      <c r="N4" s="18"/>
      <c r="O4" s="18"/>
      <c r="P4" s="24" t="s">
        <v>995</v>
      </c>
      <c r="Q4" s="18" t="s">
        <v>996</v>
      </c>
      <c r="R4" s="55" t="s">
        <v>997</v>
      </c>
      <c r="S4" s="25" t="s">
        <v>998</v>
      </c>
      <c r="T4" s="18" t="s">
        <v>999</v>
      </c>
    </row>
    <row r="5" spans="1:20" s="22" customFormat="1" ht="30">
      <c r="A5" s="13" t="s">
        <v>987</v>
      </c>
      <c r="B5" s="14" t="s">
        <v>38</v>
      </c>
      <c r="C5" s="15" t="s">
        <v>988</v>
      </c>
      <c r="D5" s="15" t="s">
        <v>40</v>
      </c>
      <c r="E5" s="15" t="s">
        <v>17</v>
      </c>
      <c r="F5" s="15" t="s">
        <v>989</v>
      </c>
      <c r="G5" s="15" t="s">
        <v>990</v>
      </c>
      <c r="H5" s="15" t="s">
        <v>991</v>
      </c>
      <c r="I5" s="24" t="s">
        <v>1002</v>
      </c>
      <c r="J5" s="15">
        <v>5</v>
      </c>
      <c r="K5" s="18" t="s">
        <v>993</v>
      </c>
      <c r="L5" s="15" t="s">
        <v>994</v>
      </c>
      <c r="M5" s="15" t="s">
        <v>994</v>
      </c>
      <c r="N5" s="18"/>
      <c r="O5" s="18"/>
      <c r="P5" s="24" t="s">
        <v>995</v>
      </c>
      <c r="Q5" s="18" t="s">
        <v>996</v>
      </c>
      <c r="R5" s="55" t="s">
        <v>997</v>
      </c>
      <c r="S5" s="25" t="s">
        <v>998</v>
      </c>
      <c r="T5" s="18" t="s">
        <v>999</v>
      </c>
    </row>
    <row r="6" spans="1:20" s="22" customFormat="1" ht="30">
      <c r="A6" s="13" t="s">
        <v>987</v>
      </c>
      <c r="B6" s="14" t="s">
        <v>38</v>
      </c>
      <c r="C6" s="15" t="s">
        <v>988</v>
      </c>
      <c r="D6" s="15" t="s">
        <v>40</v>
      </c>
      <c r="E6" s="15" t="s">
        <v>17</v>
      </c>
      <c r="F6" s="15" t="s">
        <v>989</v>
      </c>
      <c r="G6" s="15" t="s">
        <v>990</v>
      </c>
      <c r="H6" s="15" t="s">
        <v>991</v>
      </c>
      <c r="I6" s="24" t="s">
        <v>1003</v>
      </c>
      <c r="J6" s="15">
        <v>3</v>
      </c>
      <c r="K6" s="18" t="s">
        <v>993</v>
      </c>
      <c r="L6" s="15" t="s">
        <v>994</v>
      </c>
      <c r="M6" s="15" t="s">
        <v>994</v>
      </c>
      <c r="N6" s="18"/>
      <c r="O6" s="18"/>
      <c r="P6" s="24" t="s">
        <v>995</v>
      </c>
      <c r="Q6" s="18" t="s">
        <v>996</v>
      </c>
      <c r="R6" s="55" t="s">
        <v>997</v>
      </c>
      <c r="S6" s="25" t="s">
        <v>998</v>
      </c>
      <c r="T6" s="18" t="s">
        <v>999</v>
      </c>
    </row>
    <row r="7" spans="1:20" s="22" customFormat="1" ht="30">
      <c r="A7" s="13" t="s">
        <v>987</v>
      </c>
      <c r="B7" s="14" t="s">
        <v>38</v>
      </c>
      <c r="C7" s="15" t="s">
        <v>988</v>
      </c>
      <c r="D7" s="15" t="s">
        <v>40</v>
      </c>
      <c r="E7" s="15" t="s">
        <v>17</v>
      </c>
      <c r="F7" s="15" t="s">
        <v>989</v>
      </c>
      <c r="G7" s="15" t="s">
        <v>990</v>
      </c>
      <c r="H7" s="15" t="s">
        <v>991</v>
      </c>
      <c r="I7" s="24" t="s">
        <v>1004</v>
      </c>
      <c r="J7" s="15">
        <v>4</v>
      </c>
      <c r="K7" s="18" t="s">
        <v>993</v>
      </c>
      <c r="L7" s="15" t="s">
        <v>994</v>
      </c>
      <c r="M7" s="15" t="s">
        <v>994</v>
      </c>
      <c r="N7" s="18"/>
      <c r="O7" s="18"/>
      <c r="P7" s="24" t="s">
        <v>995</v>
      </c>
      <c r="Q7" s="18" t="s">
        <v>996</v>
      </c>
      <c r="R7" s="55" t="s">
        <v>997</v>
      </c>
      <c r="S7" s="25" t="s">
        <v>998</v>
      </c>
      <c r="T7" s="18" t="s">
        <v>999</v>
      </c>
    </row>
  </sheetData>
  <hyperlinks>
    <hyperlink ref="Q2" r:id="rId1"/>
    <hyperlink ref="Q3" r:id="rId2"/>
    <hyperlink ref="Q4" r:id="rId3"/>
    <hyperlink ref="Q5" r:id="rId4"/>
    <hyperlink ref="Q6" r:id="rId5"/>
    <hyperlink ref="Q7" r:id="rId6"/>
    <hyperlink ref="T2" r:id="rId7"/>
    <hyperlink ref="T3" r:id="rId8"/>
    <hyperlink ref="T4" r:id="rId9"/>
    <hyperlink ref="T5" r:id="rId10"/>
    <hyperlink ref="T6" r:id="rId11"/>
    <hyperlink ref="T7" r:id="rId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showGridLines="0" workbookViewId="0">
      <selection activeCell="A2" sqref="A2"/>
    </sheetView>
  </sheetViews>
  <sheetFormatPr baseColWidth="10" defaultRowHeight="15"/>
  <cols>
    <col min="1" max="1" width="24.85546875" customWidth="1"/>
    <col min="6" max="6" width="14" customWidth="1"/>
    <col min="8" max="8" width="15.28515625" customWidth="1"/>
    <col min="9" max="9" width="24.140625" customWidth="1"/>
    <col min="11" max="11" width="23.7109375" customWidth="1"/>
    <col min="15" max="15" width="20.42578125" customWidth="1"/>
    <col min="16" max="16" width="14" customWidth="1"/>
    <col min="17" max="17" width="14.5703125" customWidth="1"/>
    <col min="18" max="18" width="14.7109375" customWidth="1"/>
    <col min="19" max="19" width="15.28515625" customWidth="1"/>
    <col min="20" max="20" width="15.710937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45">
      <c r="A2" s="13" t="s">
        <v>1005</v>
      </c>
      <c r="B2" s="14" t="s">
        <v>367</v>
      </c>
      <c r="C2" s="15" t="s">
        <v>1006</v>
      </c>
      <c r="D2" s="15" t="s">
        <v>40</v>
      </c>
      <c r="E2" s="15" t="s">
        <v>17</v>
      </c>
      <c r="F2" s="15" t="s">
        <v>369</v>
      </c>
      <c r="G2" s="15" t="s">
        <v>1007</v>
      </c>
      <c r="H2" s="143" t="s">
        <v>1008</v>
      </c>
      <c r="I2" s="143" t="s">
        <v>1009</v>
      </c>
      <c r="J2" s="15">
        <v>5</v>
      </c>
      <c r="K2" s="144" t="s">
        <v>1010</v>
      </c>
      <c r="L2" s="29">
        <v>44424</v>
      </c>
      <c r="M2" s="29">
        <v>44547</v>
      </c>
      <c r="N2" s="15" t="s">
        <v>1011</v>
      </c>
      <c r="O2" s="145" t="s">
        <v>1012</v>
      </c>
      <c r="P2" s="24" t="s">
        <v>1013</v>
      </c>
      <c r="Q2" s="18" t="s">
        <v>1014</v>
      </c>
      <c r="R2" s="24" t="s">
        <v>1015</v>
      </c>
      <c r="S2" s="30">
        <v>44365</v>
      </c>
      <c r="T2" s="18"/>
    </row>
    <row r="3" spans="1:20" s="22" customFormat="1" ht="45">
      <c r="A3" s="13" t="s">
        <v>1005</v>
      </c>
      <c r="B3" s="14" t="s">
        <v>367</v>
      </c>
      <c r="C3" s="15" t="s">
        <v>1006</v>
      </c>
      <c r="D3" s="15" t="s">
        <v>40</v>
      </c>
      <c r="E3" s="15" t="s">
        <v>17</v>
      </c>
      <c r="F3" s="15" t="s">
        <v>369</v>
      </c>
      <c r="G3" s="15" t="s">
        <v>1007</v>
      </c>
      <c r="H3" s="143" t="s">
        <v>1008</v>
      </c>
      <c r="I3" s="143" t="s">
        <v>1016</v>
      </c>
      <c r="J3" s="15">
        <v>5</v>
      </c>
      <c r="K3" s="144" t="s">
        <v>1010</v>
      </c>
      <c r="L3" s="29">
        <v>44424</v>
      </c>
      <c r="M3" s="29">
        <v>44547</v>
      </c>
      <c r="N3" s="15" t="s">
        <v>1011</v>
      </c>
      <c r="O3" s="145" t="s">
        <v>1012</v>
      </c>
      <c r="P3" s="24" t="s">
        <v>1013</v>
      </c>
      <c r="Q3" s="18" t="s">
        <v>1014</v>
      </c>
      <c r="R3" s="24" t="s">
        <v>1015</v>
      </c>
      <c r="S3" s="30">
        <v>44365</v>
      </c>
      <c r="T3" s="18"/>
    </row>
    <row r="4" spans="1:20" s="22" customFormat="1" ht="45">
      <c r="A4" s="13" t="s">
        <v>1005</v>
      </c>
      <c r="B4" s="14" t="s">
        <v>367</v>
      </c>
      <c r="C4" s="15" t="s">
        <v>1006</v>
      </c>
      <c r="D4" s="15" t="s">
        <v>40</v>
      </c>
      <c r="E4" s="15" t="s">
        <v>17</v>
      </c>
      <c r="F4" s="15" t="s">
        <v>369</v>
      </c>
      <c r="G4" s="15" t="s">
        <v>1007</v>
      </c>
      <c r="H4" s="143" t="s">
        <v>1008</v>
      </c>
      <c r="I4" s="143" t="s">
        <v>1017</v>
      </c>
      <c r="J4" s="15">
        <v>5</v>
      </c>
      <c r="K4" s="144" t="s">
        <v>1010</v>
      </c>
      <c r="L4" s="29">
        <v>44424</v>
      </c>
      <c r="M4" s="29">
        <v>44547</v>
      </c>
      <c r="N4" s="15" t="s">
        <v>1011</v>
      </c>
      <c r="O4" s="145" t="s">
        <v>1012</v>
      </c>
      <c r="P4" s="24" t="s">
        <v>1013</v>
      </c>
      <c r="Q4" s="18" t="s">
        <v>1014</v>
      </c>
      <c r="R4" s="24" t="s">
        <v>1015</v>
      </c>
      <c r="S4" s="30">
        <v>44365</v>
      </c>
      <c r="T4" s="18"/>
    </row>
    <row r="5" spans="1:20" s="22" customFormat="1" ht="45">
      <c r="A5" s="13" t="s">
        <v>1005</v>
      </c>
      <c r="B5" s="14" t="s">
        <v>367</v>
      </c>
      <c r="C5" s="15" t="s">
        <v>1006</v>
      </c>
      <c r="D5" s="15" t="s">
        <v>40</v>
      </c>
      <c r="E5" s="15" t="s">
        <v>17</v>
      </c>
      <c r="F5" s="15" t="s">
        <v>369</v>
      </c>
      <c r="G5" s="15" t="s">
        <v>1007</v>
      </c>
      <c r="H5" s="143" t="s">
        <v>1008</v>
      </c>
      <c r="I5" s="143" t="s">
        <v>1018</v>
      </c>
      <c r="J5" s="15">
        <v>5</v>
      </c>
      <c r="K5" s="144" t="s">
        <v>1010</v>
      </c>
      <c r="L5" s="29">
        <v>44424</v>
      </c>
      <c r="M5" s="29">
        <v>44547</v>
      </c>
      <c r="N5" s="15" t="s">
        <v>1011</v>
      </c>
      <c r="O5" s="145" t="s">
        <v>1012</v>
      </c>
      <c r="P5" s="24" t="s">
        <v>1013</v>
      </c>
      <c r="Q5" s="18" t="s">
        <v>1014</v>
      </c>
      <c r="R5" s="24" t="s">
        <v>1015</v>
      </c>
      <c r="S5" s="30">
        <v>44365</v>
      </c>
      <c r="T5" s="18"/>
    </row>
    <row r="6" spans="1:20" s="22" customFormat="1" ht="45">
      <c r="A6" s="13" t="s">
        <v>1005</v>
      </c>
      <c r="B6" s="14" t="s">
        <v>367</v>
      </c>
      <c r="C6" s="15" t="s">
        <v>1006</v>
      </c>
      <c r="D6" s="15" t="s">
        <v>40</v>
      </c>
      <c r="E6" s="15" t="s">
        <v>17</v>
      </c>
      <c r="F6" s="15" t="s">
        <v>369</v>
      </c>
      <c r="G6" s="15" t="s">
        <v>1007</v>
      </c>
      <c r="H6" s="143" t="s">
        <v>1008</v>
      </c>
      <c r="I6" s="143" t="s">
        <v>1019</v>
      </c>
      <c r="J6" s="15">
        <v>5</v>
      </c>
      <c r="K6" s="144" t="s">
        <v>1010</v>
      </c>
      <c r="L6" s="29">
        <v>44424</v>
      </c>
      <c r="M6" s="29">
        <v>44547</v>
      </c>
      <c r="N6" s="15" t="s">
        <v>1011</v>
      </c>
      <c r="O6" s="145" t="s">
        <v>1012</v>
      </c>
      <c r="P6" s="24" t="s">
        <v>1013</v>
      </c>
      <c r="Q6" s="18" t="s">
        <v>1014</v>
      </c>
      <c r="R6" s="24" t="s">
        <v>1015</v>
      </c>
      <c r="S6" s="30">
        <v>44365</v>
      </c>
      <c r="T6" s="18"/>
    </row>
    <row r="7" spans="1:20" s="22" customFormat="1" ht="45">
      <c r="A7" s="13" t="s">
        <v>1005</v>
      </c>
      <c r="B7" s="14" t="s">
        <v>367</v>
      </c>
      <c r="C7" s="15" t="s">
        <v>1006</v>
      </c>
      <c r="D7" s="15" t="s">
        <v>40</v>
      </c>
      <c r="E7" s="15" t="s">
        <v>17</v>
      </c>
      <c r="F7" s="15" t="s">
        <v>369</v>
      </c>
      <c r="G7" s="15" t="s">
        <v>1020</v>
      </c>
      <c r="H7" s="143" t="s">
        <v>1021</v>
      </c>
      <c r="I7" s="146" t="s">
        <v>1022</v>
      </c>
      <c r="J7" s="15">
        <v>5</v>
      </c>
      <c r="K7" s="144" t="s">
        <v>1010</v>
      </c>
      <c r="L7" s="29">
        <v>44424</v>
      </c>
      <c r="M7" s="29">
        <v>44547</v>
      </c>
      <c r="N7" s="15" t="s">
        <v>1011</v>
      </c>
      <c r="O7" s="145" t="s">
        <v>1012</v>
      </c>
      <c r="P7" s="24" t="s">
        <v>1013</v>
      </c>
      <c r="Q7" s="18" t="s">
        <v>1014</v>
      </c>
      <c r="R7" s="24" t="s">
        <v>1015</v>
      </c>
      <c r="S7" s="30">
        <v>44365</v>
      </c>
      <c r="T7" s="18"/>
    </row>
    <row r="8" spans="1:20" s="22" customFormat="1" ht="45">
      <c r="A8" s="13" t="s">
        <v>1005</v>
      </c>
      <c r="B8" s="14" t="s">
        <v>367</v>
      </c>
      <c r="C8" s="15" t="s">
        <v>1006</v>
      </c>
      <c r="D8" s="15" t="s">
        <v>40</v>
      </c>
      <c r="E8" s="15" t="s">
        <v>17</v>
      </c>
      <c r="F8" s="15" t="s">
        <v>369</v>
      </c>
      <c r="G8" s="15" t="s">
        <v>1020</v>
      </c>
      <c r="H8" s="143" t="s">
        <v>1021</v>
      </c>
      <c r="I8" s="41" t="s">
        <v>1023</v>
      </c>
      <c r="J8" s="15">
        <v>5</v>
      </c>
      <c r="K8" s="144" t="s">
        <v>1010</v>
      </c>
      <c r="L8" s="29">
        <v>44424</v>
      </c>
      <c r="M8" s="29">
        <v>44547</v>
      </c>
      <c r="N8" s="15" t="s">
        <v>1011</v>
      </c>
      <c r="O8" s="145" t="s">
        <v>1012</v>
      </c>
      <c r="P8" s="24" t="s">
        <v>1013</v>
      </c>
      <c r="Q8" s="18" t="s">
        <v>1014</v>
      </c>
      <c r="R8" s="24" t="s">
        <v>1015</v>
      </c>
      <c r="S8" s="30">
        <v>44365</v>
      </c>
      <c r="T8" s="18"/>
    </row>
    <row r="9" spans="1:20" s="22" customFormat="1" ht="45">
      <c r="A9" s="13" t="s">
        <v>1005</v>
      </c>
      <c r="B9" s="14" t="s">
        <v>367</v>
      </c>
      <c r="C9" s="15" t="s">
        <v>1006</v>
      </c>
      <c r="D9" s="15" t="s">
        <v>40</v>
      </c>
      <c r="E9" s="15" t="s">
        <v>17</v>
      </c>
      <c r="F9" s="15" t="s">
        <v>369</v>
      </c>
      <c r="G9" s="15" t="s">
        <v>1020</v>
      </c>
      <c r="H9" s="143" t="s">
        <v>1021</v>
      </c>
      <c r="I9" s="143" t="s">
        <v>1024</v>
      </c>
      <c r="J9" s="15">
        <v>5</v>
      </c>
      <c r="K9" s="144" t="s">
        <v>1010</v>
      </c>
      <c r="L9" s="29">
        <v>44424</v>
      </c>
      <c r="M9" s="29">
        <v>44547</v>
      </c>
      <c r="N9" s="15" t="s">
        <v>1011</v>
      </c>
      <c r="O9" s="145" t="s">
        <v>1012</v>
      </c>
      <c r="P9" s="24" t="s">
        <v>1013</v>
      </c>
      <c r="Q9" s="18" t="s">
        <v>1014</v>
      </c>
      <c r="R9" s="24" t="s">
        <v>1015</v>
      </c>
      <c r="S9" s="30">
        <v>44365</v>
      </c>
      <c r="T9" s="18"/>
    </row>
    <row r="10" spans="1:20" s="22" customFormat="1" ht="45">
      <c r="A10" s="13" t="s">
        <v>1005</v>
      </c>
      <c r="B10" s="14" t="s">
        <v>367</v>
      </c>
      <c r="C10" s="15" t="s">
        <v>1006</v>
      </c>
      <c r="D10" s="15" t="s">
        <v>40</v>
      </c>
      <c r="E10" s="15" t="s">
        <v>17</v>
      </c>
      <c r="F10" s="15" t="s">
        <v>369</v>
      </c>
      <c r="G10" s="15" t="s">
        <v>1020</v>
      </c>
      <c r="H10" s="143" t="s">
        <v>1021</v>
      </c>
      <c r="I10" s="147" t="s">
        <v>1025</v>
      </c>
      <c r="J10" s="15">
        <v>5</v>
      </c>
      <c r="K10" s="144" t="s">
        <v>1010</v>
      </c>
      <c r="L10" s="29">
        <v>44424</v>
      </c>
      <c r="M10" s="29">
        <v>44547</v>
      </c>
      <c r="N10" s="15" t="s">
        <v>1011</v>
      </c>
      <c r="O10" s="145" t="s">
        <v>1012</v>
      </c>
      <c r="P10" s="24" t="s">
        <v>1013</v>
      </c>
      <c r="Q10" s="18" t="s">
        <v>1014</v>
      </c>
      <c r="R10" s="24" t="s">
        <v>1015</v>
      </c>
      <c r="S10" s="30">
        <v>44365</v>
      </c>
      <c r="T10" s="18"/>
    </row>
    <row r="11" spans="1:20" s="22" customFormat="1" ht="45">
      <c r="A11" s="13" t="s">
        <v>1005</v>
      </c>
      <c r="B11" s="14" t="s">
        <v>367</v>
      </c>
      <c r="C11" s="15" t="s">
        <v>1006</v>
      </c>
      <c r="D11" s="15" t="s">
        <v>40</v>
      </c>
      <c r="E11" s="15" t="s">
        <v>17</v>
      </c>
      <c r="F11" s="15" t="s">
        <v>369</v>
      </c>
      <c r="G11" s="15" t="s">
        <v>1020</v>
      </c>
      <c r="H11" s="143" t="s">
        <v>1021</v>
      </c>
      <c r="I11" s="143" t="s">
        <v>1026</v>
      </c>
      <c r="J11" s="15">
        <v>5</v>
      </c>
      <c r="K11" s="144" t="s">
        <v>1010</v>
      </c>
      <c r="L11" s="29">
        <v>44424</v>
      </c>
      <c r="M11" s="29">
        <v>44547</v>
      </c>
      <c r="N11" s="15" t="s">
        <v>1011</v>
      </c>
      <c r="O11" s="145" t="s">
        <v>1012</v>
      </c>
      <c r="P11" s="24" t="s">
        <v>1013</v>
      </c>
      <c r="Q11" s="18" t="s">
        <v>1014</v>
      </c>
      <c r="R11" s="24" t="s">
        <v>1015</v>
      </c>
      <c r="S11" s="30">
        <v>44365</v>
      </c>
      <c r="T11" s="18"/>
    </row>
    <row r="12" spans="1:20" s="22" customFormat="1" ht="60">
      <c r="A12" s="13" t="s">
        <v>1005</v>
      </c>
      <c r="B12" s="14" t="s">
        <v>367</v>
      </c>
      <c r="C12" s="15" t="s">
        <v>1006</v>
      </c>
      <c r="D12" s="15" t="s">
        <v>40</v>
      </c>
      <c r="E12" s="15" t="s">
        <v>17</v>
      </c>
      <c r="F12" s="15" t="s">
        <v>139</v>
      </c>
      <c r="G12" s="15" t="s">
        <v>1027</v>
      </c>
      <c r="H12" s="15" t="s">
        <v>1028</v>
      </c>
      <c r="I12" s="41" t="s">
        <v>1029</v>
      </c>
      <c r="J12" s="15">
        <v>2</v>
      </c>
      <c r="K12" s="18" t="s">
        <v>1030</v>
      </c>
      <c r="L12" s="29">
        <v>44424</v>
      </c>
      <c r="M12" s="29">
        <v>44547</v>
      </c>
      <c r="N12" s="15" t="s">
        <v>1031</v>
      </c>
      <c r="O12" s="18" t="s">
        <v>1032</v>
      </c>
      <c r="P12" s="24" t="s">
        <v>1013</v>
      </c>
      <c r="Q12" s="18" t="s">
        <v>1014</v>
      </c>
      <c r="R12" s="24" t="s">
        <v>1015</v>
      </c>
      <c r="S12" s="30">
        <v>44365</v>
      </c>
      <c r="T12" s="18"/>
    </row>
    <row r="13" spans="1:20" s="22" customFormat="1" ht="45">
      <c r="A13" s="13" t="s">
        <v>1005</v>
      </c>
      <c r="B13" s="14" t="s">
        <v>367</v>
      </c>
      <c r="C13" s="15" t="s">
        <v>1006</v>
      </c>
      <c r="D13" s="15" t="s">
        <v>40</v>
      </c>
      <c r="E13" s="15" t="s">
        <v>17</v>
      </c>
      <c r="F13" s="15" t="s">
        <v>139</v>
      </c>
      <c r="G13" s="15" t="s">
        <v>1033</v>
      </c>
      <c r="H13" s="15" t="s">
        <v>1028</v>
      </c>
      <c r="I13" s="41" t="s">
        <v>1034</v>
      </c>
      <c r="J13" s="15">
        <v>2</v>
      </c>
      <c r="K13" s="18" t="s">
        <v>1030</v>
      </c>
      <c r="L13" s="29">
        <v>44424</v>
      </c>
      <c r="M13" s="29">
        <v>44547</v>
      </c>
      <c r="N13" s="15" t="s">
        <v>1035</v>
      </c>
      <c r="O13" s="18" t="s">
        <v>1036</v>
      </c>
      <c r="P13" s="24" t="s">
        <v>1013</v>
      </c>
      <c r="Q13" s="18" t="s">
        <v>1014</v>
      </c>
      <c r="R13" s="24" t="s">
        <v>1015</v>
      </c>
      <c r="S13" s="30">
        <v>44365</v>
      </c>
      <c r="T13" s="18"/>
    </row>
  </sheetData>
  <hyperlinks>
    <hyperlink ref="O2" r:id="rId1"/>
    <hyperlink ref="O3" r:id="rId2"/>
    <hyperlink ref="O4" r:id="rId3"/>
    <hyperlink ref="O5" r:id="rId4"/>
    <hyperlink ref="O6" r:id="rId5"/>
    <hyperlink ref="O7" r:id="rId6"/>
    <hyperlink ref="O8" r:id="rId7"/>
    <hyperlink ref="O9" r:id="rId8"/>
    <hyperlink ref="O10" r:id="rId9"/>
    <hyperlink ref="O11" r:id="rId10"/>
    <hyperlink ref="Q2" r:id="rId11"/>
    <hyperlink ref="Q3" r:id="rId12"/>
    <hyperlink ref="Q4" r:id="rId13"/>
    <hyperlink ref="Q5" r:id="rId14"/>
    <hyperlink ref="Q6" r:id="rId15"/>
    <hyperlink ref="Q7" r:id="rId16"/>
    <hyperlink ref="Q8" r:id="rId17"/>
    <hyperlink ref="Q9" r:id="rId18"/>
    <hyperlink ref="Q10" r:id="rId19"/>
    <hyperlink ref="Q11" r:id="rId20"/>
    <hyperlink ref="Q12" r:id="rId21"/>
    <hyperlink ref="Q13" r:id="rId22"/>
    <hyperlink ref="K12:K13" r:id="rId23" display="www.odontologia.uabjo.mx/informacion-fouabjo"/>
    <hyperlink ref="O12" r:id="rId24"/>
    <hyperlink ref="O13" r:id="rId2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showGridLines="0" workbookViewId="0">
      <selection activeCell="A2" sqref="A2"/>
    </sheetView>
  </sheetViews>
  <sheetFormatPr baseColWidth="10" defaultRowHeight="15"/>
  <cols>
    <col min="1" max="1" width="21.5703125" customWidth="1"/>
    <col min="6" max="6" width="16.140625" customWidth="1"/>
    <col min="11" max="11" width="25.5703125" customWidth="1"/>
    <col min="12" max="13" width="14.5703125" customWidth="1"/>
    <col min="16" max="16" width="14.85546875" customWidth="1"/>
    <col min="17" max="17" width="21.140625" customWidth="1"/>
    <col min="18" max="18" width="19" customWidth="1"/>
    <col min="19" max="19" width="15.42578125" customWidth="1"/>
    <col min="20" max="20" width="23.4257812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63.75">
      <c r="A2" s="13" t="s">
        <v>1037</v>
      </c>
      <c r="B2" s="14" t="s">
        <v>38</v>
      </c>
      <c r="C2" s="15" t="s">
        <v>1038</v>
      </c>
      <c r="D2" s="15" t="s">
        <v>40</v>
      </c>
      <c r="E2" s="15" t="s">
        <v>17</v>
      </c>
      <c r="F2" s="15" t="s">
        <v>1039</v>
      </c>
      <c r="G2" s="15" t="s">
        <v>1040</v>
      </c>
      <c r="H2" s="15" t="s">
        <v>1041</v>
      </c>
      <c r="I2" s="24" t="s">
        <v>1042</v>
      </c>
      <c r="J2" s="15">
        <v>1</v>
      </c>
      <c r="K2" s="18" t="s">
        <v>1043</v>
      </c>
      <c r="L2" s="142">
        <v>44410</v>
      </c>
      <c r="M2" s="142">
        <v>44520</v>
      </c>
      <c r="N2" s="24" t="s">
        <v>1044</v>
      </c>
      <c r="O2" s="18" t="s">
        <v>1045</v>
      </c>
      <c r="P2" s="24" t="s">
        <v>1046</v>
      </c>
      <c r="Q2" s="18" t="s">
        <v>1047</v>
      </c>
      <c r="R2" s="24" t="s">
        <v>1048</v>
      </c>
      <c r="S2" s="25" t="s">
        <v>1049</v>
      </c>
      <c r="T2" s="18" t="s">
        <v>1050</v>
      </c>
    </row>
    <row r="3" spans="1:20" s="22" customFormat="1" ht="76.5">
      <c r="A3" s="13" t="s">
        <v>1037</v>
      </c>
      <c r="B3" s="14" t="s">
        <v>38</v>
      </c>
      <c r="C3" s="15" t="s">
        <v>1038</v>
      </c>
      <c r="D3" s="15" t="s">
        <v>40</v>
      </c>
      <c r="E3" s="15" t="s">
        <v>17</v>
      </c>
      <c r="F3" s="15" t="s">
        <v>1039</v>
      </c>
      <c r="G3" s="15" t="s">
        <v>1051</v>
      </c>
      <c r="H3" s="15" t="s">
        <v>1052</v>
      </c>
      <c r="I3" s="24" t="s">
        <v>1053</v>
      </c>
      <c r="J3" s="15">
        <v>3</v>
      </c>
      <c r="K3" s="18" t="s">
        <v>1054</v>
      </c>
      <c r="L3" s="142">
        <v>44410</v>
      </c>
      <c r="M3" s="142">
        <v>44520</v>
      </c>
      <c r="N3" s="24" t="s">
        <v>1044</v>
      </c>
      <c r="O3" s="18" t="s">
        <v>1045</v>
      </c>
      <c r="P3" s="24" t="s">
        <v>1046</v>
      </c>
      <c r="Q3" s="18" t="s">
        <v>1047</v>
      </c>
      <c r="R3" s="24" t="s">
        <v>1055</v>
      </c>
      <c r="S3" s="25" t="s">
        <v>1049</v>
      </c>
      <c r="T3" s="18" t="s">
        <v>1050</v>
      </c>
    </row>
    <row r="4" spans="1:20" s="22" customFormat="1" ht="89.25">
      <c r="A4" s="13" t="s">
        <v>1037</v>
      </c>
      <c r="B4" s="14" t="s">
        <v>38</v>
      </c>
      <c r="C4" s="15" t="s">
        <v>1038</v>
      </c>
      <c r="D4" s="15" t="s">
        <v>40</v>
      </c>
      <c r="E4" s="15" t="s">
        <v>17</v>
      </c>
      <c r="F4" s="15" t="s">
        <v>1039</v>
      </c>
      <c r="G4" s="15" t="s">
        <v>1051</v>
      </c>
      <c r="H4" s="15" t="s">
        <v>1052</v>
      </c>
      <c r="I4" s="24" t="s">
        <v>1056</v>
      </c>
      <c r="J4" s="15">
        <v>3</v>
      </c>
      <c r="K4" s="18" t="s">
        <v>1057</v>
      </c>
      <c r="L4" s="142">
        <v>44410</v>
      </c>
      <c r="M4" s="142">
        <v>44520</v>
      </c>
      <c r="N4" s="24" t="s">
        <v>1044</v>
      </c>
      <c r="O4" s="18" t="s">
        <v>1045</v>
      </c>
      <c r="P4" s="24" t="s">
        <v>1046</v>
      </c>
      <c r="Q4" s="18" t="s">
        <v>1047</v>
      </c>
      <c r="R4" s="24" t="s">
        <v>1058</v>
      </c>
      <c r="S4" s="25" t="s">
        <v>1049</v>
      </c>
      <c r="T4" s="18" t="s">
        <v>1050</v>
      </c>
    </row>
    <row r="5" spans="1:20" s="22" customFormat="1" ht="76.5">
      <c r="A5" s="13" t="s">
        <v>1037</v>
      </c>
      <c r="B5" s="14" t="s">
        <v>38</v>
      </c>
      <c r="C5" s="15" t="s">
        <v>1038</v>
      </c>
      <c r="D5" s="15" t="s">
        <v>40</v>
      </c>
      <c r="E5" s="15" t="s">
        <v>17</v>
      </c>
      <c r="F5" s="15" t="s">
        <v>1039</v>
      </c>
      <c r="G5" s="15" t="s">
        <v>1051</v>
      </c>
      <c r="H5" s="15" t="s">
        <v>1052</v>
      </c>
      <c r="I5" s="24" t="s">
        <v>1059</v>
      </c>
      <c r="J5" s="15">
        <v>3</v>
      </c>
      <c r="K5" s="18" t="s">
        <v>1060</v>
      </c>
      <c r="L5" s="142">
        <v>44410</v>
      </c>
      <c r="M5" s="142">
        <v>44520</v>
      </c>
      <c r="N5" s="24" t="s">
        <v>1044</v>
      </c>
      <c r="O5" s="18" t="s">
        <v>1045</v>
      </c>
      <c r="P5" s="24" t="s">
        <v>1046</v>
      </c>
      <c r="Q5" s="18" t="s">
        <v>1047</v>
      </c>
      <c r="R5" s="24" t="s">
        <v>1061</v>
      </c>
      <c r="S5" s="25" t="s">
        <v>1049</v>
      </c>
      <c r="T5" s="18" t="s">
        <v>1050</v>
      </c>
    </row>
    <row r="6" spans="1:20" s="22" customFormat="1" ht="90">
      <c r="A6" s="13" t="s">
        <v>1037</v>
      </c>
      <c r="B6" s="14" t="s">
        <v>38</v>
      </c>
      <c r="C6" s="15" t="s">
        <v>1038</v>
      </c>
      <c r="D6" s="15" t="s">
        <v>40</v>
      </c>
      <c r="E6" s="15" t="s">
        <v>17</v>
      </c>
      <c r="F6" s="15" t="s">
        <v>1039</v>
      </c>
      <c r="G6" s="15" t="s">
        <v>1051</v>
      </c>
      <c r="H6" s="15" t="s">
        <v>1062</v>
      </c>
      <c r="I6" s="24" t="s">
        <v>1063</v>
      </c>
      <c r="J6" s="15">
        <v>2</v>
      </c>
      <c r="K6" s="18" t="s">
        <v>1064</v>
      </c>
      <c r="L6" s="142">
        <v>44410</v>
      </c>
      <c r="M6" s="142">
        <v>44520</v>
      </c>
      <c r="N6" s="24" t="s">
        <v>1044</v>
      </c>
      <c r="O6" s="18" t="s">
        <v>1045</v>
      </c>
      <c r="P6" s="24" t="s">
        <v>1046</v>
      </c>
      <c r="Q6" s="18" t="s">
        <v>1047</v>
      </c>
      <c r="R6" s="24" t="s">
        <v>1061</v>
      </c>
      <c r="S6" s="25" t="s">
        <v>1049</v>
      </c>
      <c r="T6" s="18" t="s">
        <v>1050</v>
      </c>
    </row>
    <row r="7" spans="1:20" s="22" customFormat="1" ht="90">
      <c r="A7" s="13" t="s">
        <v>1037</v>
      </c>
      <c r="B7" s="14" t="s">
        <v>38</v>
      </c>
      <c r="C7" s="15" t="s">
        <v>1038</v>
      </c>
      <c r="D7" s="15" t="s">
        <v>40</v>
      </c>
      <c r="E7" s="15" t="s">
        <v>17</v>
      </c>
      <c r="F7" s="15" t="s">
        <v>1039</v>
      </c>
      <c r="G7" s="15" t="s">
        <v>1051</v>
      </c>
      <c r="H7" s="15" t="s">
        <v>1062</v>
      </c>
      <c r="I7" s="24" t="s">
        <v>1065</v>
      </c>
      <c r="J7" s="15">
        <v>2</v>
      </c>
      <c r="K7" s="18" t="s">
        <v>1066</v>
      </c>
      <c r="L7" s="142">
        <v>44410</v>
      </c>
      <c r="M7" s="142">
        <v>44520</v>
      </c>
      <c r="N7" s="24" t="s">
        <v>1044</v>
      </c>
      <c r="O7" s="18" t="s">
        <v>1045</v>
      </c>
      <c r="P7" s="24" t="s">
        <v>1046</v>
      </c>
      <c r="Q7" s="18" t="s">
        <v>1047</v>
      </c>
      <c r="R7" s="24" t="s">
        <v>1067</v>
      </c>
      <c r="S7" s="25" t="s">
        <v>1049</v>
      </c>
      <c r="T7" s="18" t="s">
        <v>1050</v>
      </c>
    </row>
    <row r="8" spans="1:20" s="22" customFormat="1" ht="90">
      <c r="A8" s="13" t="s">
        <v>1037</v>
      </c>
      <c r="B8" s="14" t="s">
        <v>38</v>
      </c>
      <c r="C8" s="15" t="s">
        <v>1038</v>
      </c>
      <c r="D8" s="15" t="s">
        <v>40</v>
      </c>
      <c r="E8" s="15" t="s">
        <v>17</v>
      </c>
      <c r="F8" s="15" t="s">
        <v>1039</v>
      </c>
      <c r="G8" s="15" t="s">
        <v>1051</v>
      </c>
      <c r="H8" s="15" t="s">
        <v>1068</v>
      </c>
      <c r="I8" s="24" t="s">
        <v>1069</v>
      </c>
      <c r="J8" s="15">
        <v>2</v>
      </c>
      <c r="K8" s="18" t="s">
        <v>1070</v>
      </c>
      <c r="L8" s="142">
        <v>44410</v>
      </c>
      <c r="M8" s="142">
        <v>44520</v>
      </c>
      <c r="N8" s="24" t="s">
        <v>1044</v>
      </c>
      <c r="O8" s="18" t="s">
        <v>1045</v>
      </c>
      <c r="P8" s="24" t="s">
        <v>1046</v>
      </c>
      <c r="Q8" s="18" t="s">
        <v>1047</v>
      </c>
      <c r="R8" s="24" t="s">
        <v>1061</v>
      </c>
      <c r="S8" s="25" t="s">
        <v>1049</v>
      </c>
      <c r="T8" s="18" t="s">
        <v>1050</v>
      </c>
    </row>
    <row r="9" spans="1:20" s="22" customFormat="1" ht="90">
      <c r="A9" s="13" t="s">
        <v>1037</v>
      </c>
      <c r="B9" s="14" t="s">
        <v>38</v>
      </c>
      <c r="C9" s="15" t="s">
        <v>1038</v>
      </c>
      <c r="D9" s="15" t="s">
        <v>40</v>
      </c>
      <c r="E9" s="15" t="s">
        <v>17</v>
      </c>
      <c r="F9" s="15" t="s">
        <v>1039</v>
      </c>
      <c r="G9" s="15" t="s">
        <v>1051</v>
      </c>
      <c r="H9" s="15" t="s">
        <v>1068</v>
      </c>
      <c r="I9" s="24" t="s">
        <v>1071</v>
      </c>
      <c r="J9" s="15">
        <v>2</v>
      </c>
      <c r="K9" s="18" t="s">
        <v>1072</v>
      </c>
      <c r="L9" s="142">
        <v>44410</v>
      </c>
      <c r="M9" s="142">
        <v>44520</v>
      </c>
      <c r="N9" s="24" t="s">
        <v>1044</v>
      </c>
      <c r="O9" s="18" t="s">
        <v>1045</v>
      </c>
      <c r="P9" s="24" t="s">
        <v>1046</v>
      </c>
      <c r="Q9" s="18" t="s">
        <v>1047</v>
      </c>
      <c r="R9" s="24" t="s">
        <v>1061</v>
      </c>
      <c r="S9" s="25" t="s">
        <v>1049</v>
      </c>
      <c r="T9" s="18" t="s">
        <v>1050</v>
      </c>
    </row>
    <row r="10" spans="1:20" s="22" customFormat="1" ht="90">
      <c r="A10" s="13" t="s">
        <v>1037</v>
      </c>
      <c r="B10" s="14" t="s">
        <v>38</v>
      </c>
      <c r="C10" s="15" t="s">
        <v>1038</v>
      </c>
      <c r="D10" s="15" t="s">
        <v>40</v>
      </c>
      <c r="E10" s="15" t="s">
        <v>17</v>
      </c>
      <c r="F10" s="15" t="s">
        <v>1039</v>
      </c>
      <c r="G10" s="15" t="s">
        <v>1051</v>
      </c>
      <c r="H10" s="15" t="s">
        <v>1068</v>
      </c>
      <c r="I10" s="24" t="s">
        <v>1073</v>
      </c>
      <c r="J10" s="15">
        <v>3</v>
      </c>
      <c r="K10" s="18" t="s">
        <v>1074</v>
      </c>
      <c r="L10" s="142">
        <v>44410</v>
      </c>
      <c r="M10" s="142">
        <v>44520</v>
      </c>
      <c r="N10" s="24" t="s">
        <v>1044</v>
      </c>
      <c r="O10" s="18" t="s">
        <v>1045</v>
      </c>
      <c r="P10" s="24" t="s">
        <v>1046</v>
      </c>
      <c r="Q10" s="18" t="s">
        <v>1047</v>
      </c>
      <c r="R10" s="24" t="s">
        <v>1061</v>
      </c>
      <c r="S10" s="25" t="s">
        <v>1049</v>
      </c>
      <c r="T10" s="18" t="s">
        <v>1050</v>
      </c>
    </row>
    <row r="11" spans="1:20" s="22" customFormat="1" ht="90">
      <c r="A11" s="13" t="s">
        <v>1037</v>
      </c>
      <c r="B11" s="14" t="s">
        <v>38</v>
      </c>
      <c r="C11" s="15" t="s">
        <v>1038</v>
      </c>
      <c r="D11" s="15" t="s">
        <v>40</v>
      </c>
      <c r="E11" s="15" t="s">
        <v>17</v>
      </c>
      <c r="F11" s="15" t="s">
        <v>1039</v>
      </c>
      <c r="G11" s="15" t="s">
        <v>1051</v>
      </c>
      <c r="H11" s="15" t="s">
        <v>1068</v>
      </c>
      <c r="I11" s="24" t="s">
        <v>1075</v>
      </c>
      <c r="J11" s="15">
        <v>2</v>
      </c>
      <c r="K11" s="18" t="s">
        <v>1074</v>
      </c>
      <c r="L11" s="142">
        <v>44410</v>
      </c>
      <c r="M11" s="142">
        <v>44520</v>
      </c>
      <c r="N11" s="24" t="s">
        <v>1044</v>
      </c>
      <c r="O11" s="18" t="s">
        <v>1045</v>
      </c>
      <c r="P11" s="24" t="s">
        <v>1046</v>
      </c>
      <c r="Q11" s="18" t="s">
        <v>1047</v>
      </c>
      <c r="R11" s="24" t="s">
        <v>1061</v>
      </c>
      <c r="S11" s="25" t="s">
        <v>1049</v>
      </c>
      <c r="T11" s="18" t="s">
        <v>1050</v>
      </c>
    </row>
    <row r="12" spans="1:20" s="22" customFormat="1" ht="90">
      <c r="A12" s="13" t="s">
        <v>1037</v>
      </c>
      <c r="B12" s="14" t="s">
        <v>38</v>
      </c>
      <c r="C12" s="15" t="s">
        <v>1038</v>
      </c>
      <c r="D12" s="15" t="s">
        <v>40</v>
      </c>
      <c r="E12" s="15" t="s">
        <v>17</v>
      </c>
      <c r="F12" s="15" t="s">
        <v>1039</v>
      </c>
      <c r="G12" s="15" t="s">
        <v>1051</v>
      </c>
      <c r="H12" s="15" t="s">
        <v>1068</v>
      </c>
      <c r="I12" s="24" t="s">
        <v>1076</v>
      </c>
      <c r="J12" s="15">
        <v>2</v>
      </c>
      <c r="K12" s="18" t="s">
        <v>1077</v>
      </c>
      <c r="L12" s="142">
        <v>44410</v>
      </c>
      <c r="M12" s="142">
        <v>44520</v>
      </c>
      <c r="N12" s="24" t="s">
        <v>1044</v>
      </c>
      <c r="O12" s="18" t="s">
        <v>1045</v>
      </c>
      <c r="P12" s="24" t="s">
        <v>1046</v>
      </c>
      <c r="Q12" s="18" t="s">
        <v>1047</v>
      </c>
      <c r="R12" s="24" t="s">
        <v>1061</v>
      </c>
      <c r="S12" s="25" t="s">
        <v>1049</v>
      </c>
      <c r="T12" s="18" t="s">
        <v>1050</v>
      </c>
    </row>
    <row r="13" spans="1:20" s="22" customFormat="1" ht="102">
      <c r="A13" s="13" t="s">
        <v>1037</v>
      </c>
      <c r="B13" s="14" t="s">
        <v>38</v>
      </c>
      <c r="C13" s="15" t="s">
        <v>1038</v>
      </c>
      <c r="D13" s="15" t="s">
        <v>40</v>
      </c>
      <c r="E13" s="15" t="s">
        <v>17</v>
      </c>
      <c r="F13" s="15" t="s">
        <v>1039</v>
      </c>
      <c r="G13" s="15" t="s">
        <v>1051</v>
      </c>
      <c r="H13" s="15" t="s">
        <v>1068</v>
      </c>
      <c r="I13" s="24" t="s">
        <v>1078</v>
      </c>
      <c r="J13" s="15">
        <v>4</v>
      </c>
      <c r="K13" s="18" t="s">
        <v>1079</v>
      </c>
      <c r="L13" s="142">
        <v>44410</v>
      </c>
      <c r="M13" s="142">
        <v>44520</v>
      </c>
      <c r="N13" s="24" t="s">
        <v>1044</v>
      </c>
      <c r="O13" s="18" t="s">
        <v>1045</v>
      </c>
      <c r="P13" s="24" t="s">
        <v>1046</v>
      </c>
      <c r="Q13" s="18" t="s">
        <v>1047</v>
      </c>
      <c r="R13" s="24" t="s">
        <v>1061</v>
      </c>
      <c r="S13" s="25" t="s">
        <v>1049</v>
      </c>
      <c r="T13" s="18" t="s">
        <v>1050</v>
      </c>
    </row>
    <row r="14" spans="1:20" s="22" customFormat="1" ht="90">
      <c r="A14" s="13" t="s">
        <v>1037</v>
      </c>
      <c r="B14" s="14" t="s">
        <v>38</v>
      </c>
      <c r="C14" s="15" t="s">
        <v>1038</v>
      </c>
      <c r="D14" s="15" t="s">
        <v>40</v>
      </c>
      <c r="E14" s="15" t="s">
        <v>17</v>
      </c>
      <c r="F14" s="15" t="s">
        <v>1039</v>
      </c>
      <c r="G14" s="15" t="s">
        <v>1051</v>
      </c>
      <c r="H14" s="15" t="s">
        <v>1068</v>
      </c>
      <c r="I14" s="24" t="s">
        <v>1080</v>
      </c>
      <c r="J14" s="15">
        <v>2</v>
      </c>
      <c r="K14" s="18" t="s">
        <v>1081</v>
      </c>
      <c r="L14" s="142">
        <v>44410</v>
      </c>
      <c r="M14" s="142">
        <v>44520</v>
      </c>
      <c r="N14" s="24" t="s">
        <v>1044</v>
      </c>
      <c r="O14" s="18" t="s">
        <v>1045</v>
      </c>
      <c r="P14" s="24" t="s">
        <v>1046</v>
      </c>
      <c r="Q14" s="18" t="s">
        <v>1047</v>
      </c>
      <c r="R14" s="24" t="s">
        <v>1082</v>
      </c>
      <c r="S14" s="25" t="s">
        <v>1049</v>
      </c>
      <c r="T14" s="18" t="s">
        <v>1050</v>
      </c>
    </row>
    <row r="15" spans="1:20" s="22" customFormat="1" ht="90">
      <c r="A15" s="13" t="s">
        <v>1037</v>
      </c>
      <c r="B15" s="14" t="s">
        <v>38</v>
      </c>
      <c r="C15" s="15" t="s">
        <v>1038</v>
      </c>
      <c r="D15" s="15" t="s">
        <v>40</v>
      </c>
      <c r="E15" s="15" t="s">
        <v>17</v>
      </c>
      <c r="F15" s="15" t="s">
        <v>1039</v>
      </c>
      <c r="G15" s="15" t="s">
        <v>1051</v>
      </c>
      <c r="H15" s="15" t="s">
        <v>1068</v>
      </c>
      <c r="I15" s="24" t="s">
        <v>1083</v>
      </c>
      <c r="J15" s="15">
        <v>4</v>
      </c>
      <c r="K15" s="18" t="s">
        <v>1084</v>
      </c>
      <c r="L15" s="142">
        <v>44410</v>
      </c>
      <c r="M15" s="142">
        <v>44520</v>
      </c>
      <c r="N15" s="24" t="s">
        <v>1044</v>
      </c>
      <c r="O15" s="18" t="s">
        <v>1045</v>
      </c>
      <c r="P15" s="24" t="s">
        <v>1046</v>
      </c>
      <c r="Q15" s="18" t="s">
        <v>1047</v>
      </c>
      <c r="R15" s="24" t="s">
        <v>1061</v>
      </c>
      <c r="S15" s="25" t="s">
        <v>1049</v>
      </c>
      <c r="T15" s="18" t="s">
        <v>1050</v>
      </c>
    </row>
    <row r="16" spans="1:20" s="22" customFormat="1" ht="90">
      <c r="A16" s="13" t="s">
        <v>1037</v>
      </c>
      <c r="B16" s="14" t="s">
        <v>38</v>
      </c>
      <c r="C16" s="15" t="s">
        <v>1038</v>
      </c>
      <c r="D16" s="15" t="s">
        <v>40</v>
      </c>
      <c r="E16" s="15" t="s">
        <v>17</v>
      </c>
      <c r="F16" s="15" t="s">
        <v>1039</v>
      </c>
      <c r="G16" s="15" t="s">
        <v>1051</v>
      </c>
      <c r="H16" s="15" t="s">
        <v>1068</v>
      </c>
      <c r="I16" s="24" t="s">
        <v>1085</v>
      </c>
      <c r="J16" s="15">
        <v>2</v>
      </c>
      <c r="K16" s="18" t="s">
        <v>1086</v>
      </c>
      <c r="L16" s="142">
        <v>44410</v>
      </c>
      <c r="M16" s="142">
        <v>44520</v>
      </c>
      <c r="N16" s="24" t="s">
        <v>1044</v>
      </c>
      <c r="O16" s="18" t="s">
        <v>1045</v>
      </c>
      <c r="P16" s="24" t="s">
        <v>1046</v>
      </c>
      <c r="Q16" s="18" t="s">
        <v>1047</v>
      </c>
      <c r="R16" s="24" t="s">
        <v>1087</v>
      </c>
      <c r="S16" s="25" t="s">
        <v>1049</v>
      </c>
      <c r="T16" s="18" t="s">
        <v>1050</v>
      </c>
    </row>
    <row r="17" spans="1:20" s="22" customFormat="1" ht="178.5">
      <c r="A17" s="13" t="s">
        <v>1037</v>
      </c>
      <c r="B17" s="14" t="s">
        <v>38</v>
      </c>
      <c r="C17" s="15" t="s">
        <v>1038</v>
      </c>
      <c r="D17" s="15" t="s">
        <v>40</v>
      </c>
      <c r="E17" s="15" t="s">
        <v>17</v>
      </c>
      <c r="F17" s="15" t="s">
        <v>1039</v>
      </c>
      <c r="G17" s="15" t="s">
        <v>1051</v>
      </c>
      <c r="H17" s="15" t="s">
        <v>1068</v>
      </c>
      <c r="I17" s="24" t="s">
        <v>1088</v>
      </c>
      <c r="J17" s="15">
        <v>1</v>
      </c>
      <c r="K17" s="18" t="s">
        <v>1074</v>
      </c>
      <c r="L17" s="142">
        <v>44410</v>
      </c>
      <c r="M17" s="142">
        <v>44520</v>
      </c>
      <c r="N17" s="24" t="s">
        <v>1044</v>
      </c>
      <c r="O17" s="18" t="s">
        <v>1045</v>
      </c>
      <c r="P17" s="24" t="s">
        <v>1046</v>
      </c>
      <c r="Q17" s="18" t="s">
        <v>1047</v>
      </c>
      <c r="R17" s="24" t="s">
        <v>1089</v>
      </c>
      <c r="S17" s="25" t="s">
        <v>1049</v>
      </c>
      <c r="T17" s="18" t="s">
        <v>1050</v>
      </c>
    </row>
    <row r="18" spans="1:20" s="22" customFormat="1" ht="140.25">
      <c r="A18" s="13" t="s">
        <v>1037</v>
      </c>
      <c r="B18" s="14" t="s">
        <v>38</v>
      </c>
      <c r="C18" s="15" t="s">
        <v>1038</v>
      </c>
      <c r="D18" s="15" t="s">
        <v>40</v>
      </c>
      <c r="E18" s="15" t="s">
        <v>17</v>
      </c>
      <c r="F18" s="26" t="s">
        <v>1039</v>
      </c>
      <c r="G18" s="26" t="s">
        <v>1051</v>
      </c>
      <c r="H18" s="26" t="s">
        <v>1090</v>
      </c>
      <c r="I18" s="26" t="s">
        <v>1091</v>
      </c>
      <c r="J18" s="26">
        <v>1</v>
      </c>
      <c r="K18" s="28" t="s">
        <v>1092</v>
      </c>
      <c r="L18" s="142">
        <v>44410</v>
      </c>
      <c r="M18" s="142">
        <v>44520</v>
      </c>
      <c r="N18" s="24" t="s">
        <v>1044</v>
      </c>
      <c r="O18" s="18" t="s">
        <v>1045</v>
      </c>
      <c r="P18" s="24" t="s">
        <v>1046</v>
      </c>
      <c r="Q18" s="18" t="s">
        <v>1047</v>
      </c>
      <c r="R18" s="26" t="s">
        <v>1093</v>
      </c>
      <c r="S18" s="25" t="s">
        <v>1049</v>
      </c>
      <c r="T18" s="18" t="s">
        <v>1050</v>
      </c>
    </row>
    <row r="19" spans="1:20" s="22" customFormat="1" ht="63.75">
      <c r="A19" s="13" t="s">
        <v>1037</v>
      </c>
      <c r="B19" s="14" t="s">
        <v>38</v>
      </c>
      <c r="C19" s="15" t="s">
        <v>1038</v>
      </c>
      <c r="D19" s="15" t="s">
        <v>40</v>
      </c>
      <c r="E19" s="15" t="s">
        <v>17</v>
      </c>
      <c r="F19" s="26" t="s">
        <v>1039</v>
      </c>
      <c r="G19" s="26" t="s">
        <v>1051</v>
      </c>
      <c r="H19" s="26" t="s">
        <v>1090</v>
      </c>
      <c r="I19" s="26" t="s">
        <v>1094</v>
      </c>
      <c r="J19" s="26">
        <v>1</v>
      </c>
      <c r="K19" s="28" t="s">
        <v>1095</v>
      </c>
      <c r="L19" s="142">
        <v>44410</v>
      </c>
      <c r="M19" s="142">
        <v>44520</v>
      </c>
      <c r="N19" s="24" t="s">
        <v>1044</v>
      </c>
      <c r="O19" s="18" t="s">
        <v>1045</v>
      </c>
      <c r="P19" s="24" t="s">
        <v>1046</v>
      </c>
      <c r="Q19" s="18" t="s">
        <v>1047</v>
      </c>
      <c r="R19" s="26" t="s">
        <v>1096</v>
      </c>
      <c r="S19" s="25" t="s">
        <v>1049</v>
      </c>
      <c r="T19" s="18" t="s">
        <v>1050</v>
      </c>
    </row>
    <row r="20" spans="1:20" s="22" customFormat="1" ht="76.5">
      <c r="A20" s="13" t="s">
        <v>1037</v>
      </c>
      <c r="B20" s="14" t="s">
        <v>38</v>
      </c>
      <c r="C20" s="15" t="s">
        <v>1038</v>
      </c>
      <c r="D20" s="15" t="s">
        <v>40</v>
      </c>
      <c r="E20" s="15" t="s">
        <v>17</v>
      </c>
      <c r="F20" s="26" t="s">
        <v>1039</v>
      </c>
      <c r="G20" s="26" t="s">
        <v>1051</v>
      </c>
      <c r="H20" s="26" t="s">
        <v>1097</v>
      </c>
      <c r="I20" s="26" t="s">
        <v>1098</v>
      </c>
      <c r="J20" s="26">
        <v>5</v>
      </c>
      <c r="K20" s="28" t="s">
        <v>1099</v>
      </c>
      <c r="L20" s="142">
        <v>44410</v>
      </c>
      <c r="M20" s="142">
        <v>44520</v>
      </c>
      <c r="N20" s="24" t="s">
        <v>1044</v>
      </c>
      <c r="O20" s="18" t="s">
        <v>1045</v>
      </c>
      <c r="P20" s="24" t="s">
        <v>1046</v>
      </c>
      <c r="Q20" s="18" t="s">
        <v>1047</v>
      </c>
      <c r="R20" s="26" t="s">
        <v>1061</v>
      </c>
      <c r="S20" s="25" t="s">
        <v>1049</v>
      </c>
      <c r="T20" s="18" t="s">
        <v>1050</v>
      </c>
    </row>
    <row r="21" spans="1:20" s="22" customFormat="1" ht="63.75">
      <c r="A21" s="13" t="s">
        <v>1037</v>
      </c>
      <c r="B21" s="14" t="s">
        <v>38</v>
      </c>
      <c r="C21" s="15" t="s">
        <v>1038</v>
      </c>
      <c r="D21" s="15" t="s">
        <v>40</v>
      </c>
      <c r="E21" s="15" t="s">
        <v>17</v>
      </c>
      <c r="F21" s="26"/>
      <c r="G21" s="26" t="s">
        <v>1100</v>
      </c>
      <c r="H21" s="26" t="s">
        <v>1101</v>
      </c>
      <c r="I21" s="26" t="s">
        <v>1102</v>
      </c>
      <c r="J21" s="26">
        <v>2</v>
      </c>
      <c r="K21" s="28" t="s">
        <v>1103</v>
      </c>
      <c r="L21" s="142">
        <v>44410</v>
      </c>
      <c r="M21" s="142">
        <v>44520</v>
      </c>
      <c r="N21" s="24" t="s">
        <v>1044</v>
      </c>
      <c r="O21" s="18" t="s">
        <v>1045</v>
      </c>
      <c r="P21" s="24" t="s">
        <v>1046</v>
      </c>
      <c r="Q21" s="18" t="s">
        <v>1047</v>
      </c>
      <c r="R21" s="26" t="s">
        <v>1061</v>
      </c>
      <c r="S21" s="25" t="s">
        <v>1049</v>
      </c>
      <c r="T21" s="18" t="s">
        <v>1050</v>
      </c>
    </row>
    <row r="22" spans="1:20" s="22" customFormat="1" ht="63.75">
      <c r="A22" s="13" t="s">
        <v>1037</v>
      </c>
      <c r="B22" s="14" t="s">
        <v>38</v>
      </c>
      <c r="C22" s="15" t="s">
        <v>1038</v>
      </c>
      <c r="D22" s="15" t="s">
        <v>40</v>
      </c>
      <c r="E22" s="15" t="s">
        <v>17</v>
      </c>
      <c r="F22" s="26"/>
      <c r="G22" s="26" t="s">
        <v>1100</v>
      </c>
      <c r="H22" s="26" t="s">
        <v>1101</v>
      </c>
      <c r="I22" s="26" t="s">
        <v>1104</v>
      </c>
      <c r="J22" s="26">
        <v>2</v>
      </c>
      <c r="K22" s="28" t="s">
        <v>1105</v>
      </c>
      <c r="L22" s="142">
        <v>44410</v>
      </c>
      <c r="M22" s="142">
        <v>44520</v>
      </c>
      <c r="N22" s="24" t="s">
        <v>1044</v>
      </c>
      <c r="O22" s="18" t="s">
        <v>1045</v>
      </c>
      <c r="P22" s="24" t="s">
        <v>1046</v>
      </c>
      <c r="Q22" s="18" t="s">
        <v>1047</v>
      </c>
      <c r="R22" s="26" t="s">
        <v>594</v>
      </c>
      <c r="S22" s="25" t="s">
        <v>1049</v>
      </c>
      <c r="T22" s="18" t="s">
        <v>1050</v>
      </c>
    </row>
    <row r="23" spans="1:20" s="22" customFormat="1" ht="63.75">
      <c r="A23" s="13" t="s">
        <v>1037</v>
      </c>
      <c r="B23" s="14" t="s">
        <v>38</v>
      </c>
      <c r="C23" s="15" t="s">
        <v>1038</v>
      </c>
      <c r="D23" s="15" t="s">
        <v>40</v>
      </c>
      <c r="E23" s="15" t="s">
        <v>17</v>
      </c>
      <c r="F23" s="26"/>
      <c r="G23" s="26" t="s">
        <v>1100</v>
      </c>
      <c r="H23" s="26" t="s">
        <v>1101</v>
      </c>
      <c r="I23" s="26" t="s">
        <v>1106</v>
      </c>
      <c r="J23" s="26">
        <v>2</v>
      </c>
      <c r="K23" s="28" t="s">
        <v>1107</v>
      </c>
      <c r="L23" s="142">
        <v>44410</v>
      </c>
      <c r="M23" s="142">
        <v>44520</v>
      </c>
      <c r="N23" s="24" t="s">
        <v>1044</v>
      </c>
      <c r="O23" s="18" t="s">
        <v>1045</v>
      </c>
      <c r="P23" s="24" t="s">
        <v>1046</v>
      </c>
      <c r="Q23" s="18" t="s">
        <v>1047</v>
      </c>
      <c r="R23" s="26" t="s">
        <v>1061</v>
      </c>
      <c r="S23" s="25" t="s">
        <v>1049</v>
      </c>
      <c r="T23" s="18" t="s">
        <v>1050</v>
      </c>
    </row>
    <row r="24" spans="1:20" s="22" customFormat="1" ht="76.5">
      <c r="A24" s="13" t="s">
        <v>1037</v>
      </c>
      <c r="B24" s="14" t="s">
        <v>38</v>
      </c>
      <c r="C24" s="15" t="s">
        <v>1038</v>
      </c>
      <c r="D24" s="15" t="s">
        <v>40</v>
      </c>
      <c r="E24" s="15" t="s">
        <v>17</v>
      </c>
      <c r="F24" s="26"/>
      <c r="G24" s="26" t="s">
        <v>1100</v>
      </c>
      <c r="H24" s="26" t="s">
        <v>1101</v>
      </c>
      <c r="I24" s="26" t="s">
        <v>1108</v>
      </c>
      <c r="J24" s="26">
        <v>2</v>
      </c>
      <c r="K24" s="28" t="s">
        <v>1109</v>
      </c>
      <c r="L24" s="142">
        <v>44410</v>
      </c>
      <c r="M24" s="142">
        <v>44520</v>
      </c>
      <c r="N24" s="24" t="s">
        <v>1044</v>
      </c>
      <c r="O24" s="18" t="s">
        <v>1045</v>
      </c>
      <c r="P24" s="24" t="s">
        <v>1046</v>
      </c>
      <c r="Q24" s="18" t="s">
        <v>1047</v>
      </c>
      <c r="R24" s="26" t="s">
        <v>1110</v>
      </c>
      <c r="S24" s="25" t="s">
        <v>1049</v>
      </c>
      <c r="T24" s="18" t="s">
        <v>1050</v>
      </c>
    </row>
    <row r="25" spans="1:20" s="22" customFormat="1" ht="89.25">
      <c r="A25" s="13" t="s">
        <v>1037</v>
      </c>
      <c r="B25" s="14" t="s">
        <v>38</v>
      </c>
      <c r="C25" s="15" t="s">
        <v>1038</v>
      </c>
      <c r="D25" s="15" t="s">
        <v>40</v>
      </c>
      <c r="E25" s="15" t="s">
        <v>17</v>
      </c>
      <c r="F25" s="26" t="s">
        <v>1111</v>
      </c>
      <c r="G25" s="26" t="s">
        <v>1112</v>
      </c>
      <c r="H25" s="26" t="s">
        <v>1113</v>
      </c>
      <c r="I25" s="26" t="s">
        <v>1114</v>
      </c>
      <c r="J25" s="26">
        <v>15</v>
      </c>
      <c r="K25" s="28" t="s">
        <v>1115</v>
      </c>
      <c r="L25" s="142">
        <v>44410</v>
      </c>
      <c r="M25" s="142">
        <v>44520</v>
      </c>
      <c r="N25" s="24" t="s">
        <v>1044</v>
      </c>
      <c r="O25" s="18" t="s">
        <v>1045</v>
      </c>
      <c r="P25" s="24" t="s">
        <v>1046</v>
      </c>
      <c r="Q25" s="18" t="s">
        <v>1047</v>
      </c>
      <c r="R25" s="26" t="s">
        <v>215</v>
      </c>
      <c r="S25" s="25" t="s">
        <v>1049</v>
      </c>
      <c r="T25" s="18" t="s">
        <v>1050</v>
      </c>
    </row>
    <row r="26" spans="1:20" s="22" customFormat="1" ht="63.75">
      <c r="A26" s="13" t="s">
        <v>1037</v>
      </c>
      <c r="B26" s="14" t="s">
        <v>38</v>
      </c>
      <c r="C26" s="15" t="s">
        <v>1038</v>
      </c>
      <c r="D26" s="15" t="s">
        <v>40</v>
      </c>
      <c r="E26" s="15" t="s">
        <v>17</v>
      </c>
      <c r="F26" s="26" t="s">
        <v>1111</v>
      </c>
      <c r="G26" s="26" t="s">
        <v>1112</v>
      </c>
      <c r="H26" s="26" t="s">
        <v>1113</v>
      </c>
      <c r="I26" s="26" t="s">
        <v>1116</v>
      </c>
      <c r="J26" s="26">
        <v>16</v>
      </c>
      <c r="K26" s="28" t="s">
        <v>1117</v>
      </c>
      <c r="L26" s="142">
        <v>44410</v>
      </c>
      <c r="M26" s="142">
        <v>44520</v>
      </c>
      <c r="N26" s="24" t="s">
        <v>1044</v>
      </c>
      <c r="O26" s="18" t="s">
        <v>1045</v>
      </c>
      <c r="P26" s="24" t="s">
        <v>1046</v>
      </c>
      <c r="Q26" s="18" t="s">
        <v>1047</v>
      </c>
      <c r="R26" s="26" t="s">
        <v>1118</v>
      </c>
      <c r="S26" s="25" t="s">
        <v>1049</v>
      </c>
      <c r="T26" s="18" t="s">
        <v>1050</v>
      </c>
    </row>
    <row r="27" spans="1:20" s="22" customFormat="1" ht="76.5">
      <c r="A27" s="13" t="s">
        <v>1037</v>
      </c>
      <c r="B27" s="14" t="s">
        <v>38</v>
      </c>
      <c r="C27" s="15" t="s">
        <v>1038</v>
      </c>
      <c r="D27" s="15" t="s">
        <v>40</v>
      </c>
      <c r="E27" s="15" t="s">
        <v>17</v>
      </c>
      <c r="F27" s="26" t="s">
        <v>1111</v>
      </c>
      <c r="G27" s="26" t="s">
        <v>1112</v>
      </c>
      <c r="H27" s="26" t="s">
        <v>1113</v>
      </c>
      <c r="I27" s="26" t="s">
        <v>1119</v>
      </c>
      <c r="J27" s="26">
        <v>15</v>
      </c>
      <c r="K27" s="28" t="s">
        <v>1120</v>
      </c>
      <c r="L27" s="142">
        <v>44410</v>
      </c>
      <c r="M27" s="142">
        <v>44520</v>
      </c>
      <c r="N27" s="24" t="s">
        <v>1044</v>
      </c>
      <c r="O27" s="18" t="s">
        <v>1045</v>
      </c>
      <c r="P27" s="24" t="s">
        <v>1046</v>
      </c>
      <c r="Q27" s="18" t="s">
        <v>1047</v>
      </c>
      <c r="R27" s="26" t="s">
        <v>1121</v>
      </c>
      <c r="S27" s="25" t="s">
        <v>1049</v>
      </c>
      <c r="T27" s="18" t="s">
        <v>1050</v>
      </c>
    </row>
    <row r="28" spans="1:20" s="22" customFormat="1" ht="76.5">
      <c r="A28" s="13" t="s">
        <v>1037</v>
      </c>
      <c r="B28" s="14" t="s">
        <v>38</v>
      </c>
      <c r="C28" s="15" t="s">
        <v>1038</v>
      </c>
      <c r="D28" s="15" t="s">
        <v>40</v>
      </c>
      <c r="E28" s="15" t="s">
        <v>17</v>
      </c>
      <c r="F28" s="26" t="s">
        <v>1111</v>
      </c>
      <c r="G28" s="26" t="s">
        <v>1112</v>
      </c>
      <c r="H28" s="26" t="s">
        <v>1113</v>
      </c>
      <c r="I28" s="26" t="s">
        <v>1122</v>
      </c>
      <c r="J28" s="26">
        <v>30</v>
      </c>
      <c r="K28" s="28" t="s">
        <v>1123</v>
      </c>
      <c r="L28" s="142">
        <v>44410</v>
      </c>
      <c r="M28" s="142">
        <v>44520</v>
      </c>
      <c r="N28" s="24" t="s">
        <v>1044</v>
      </c>
      <c r="O28" s="18" t="s">
        <v>1045</v>
      </c>
      <c r="P28" s="24" t="s">
        <v>1046</v>
      </c>
      <c r="Q28" s="18" t="s">
        <v>1047</v>
      </c>
      <c r="R28" s="26" t="s">
        <v>1124</v>
      </c>
      <c r="S28" s="25" t="s">
        <v>1049</v>
      </c>
      <c r="T28" s="18" t="s">
        <v>1050</v>
      </c>
    </row>
    <row r="29" spans="1:20" s="22" customFormat="1" ht="89.25">
      <c r="A29" s="13" t="s">
        <v>1037</v>
      </c>
      <c r="B29" s="14" t="s">
        <v>38</v>
      </c>
      <c r="C29" s="15" t="s">
        <v>1038</v>
      </c>
      <c r="D29" s="15" t="s">
        <v>40</v>
      </c>
      <c r="E29" s="15" t="s">
        <v>17</v>
      </c>
      <c r="F29" s="26" t="s">
        <v>1111</v>
      </c>
      <c r="G29" s="26" t="s">
        <v>1040</v>
      </c>
      <c r="H29" s="26" t="s">
        <v>1041</v>
      </c>
      <c r="I29" s="26" t="s">
        <v>1125</v>
      </c>
      <c r="J29" s="26">
        <v>1</v>
      </c>
      <c r="K29" s="28" t="s">
        <v>1126</v>
      </c>
      <c r="L29" s="142">
        <v>44410</v>
      </c>
      <c r="M29" s="142">
        <v>44520</v>
      </c>
      <c r="N29" s="24" t="s">
        <v>1044</v>
      </c>
      <c r="O29" s="18" t="s">
        <v>1045</v>
      </c>
      <c r="P29" s="24" t="s">
        <v>1046</v>
      </c>
      <c r="Q29" s="18" t="s">
        <v>1047</v>
      </c>
      <c r="R29" s="26" t="s">
        <v>1061</v>
      </c>
      <c r="S29" s="25" t="s">
        <v>1049</v>
      </c>
      <c r="T29" s="18" t="s">
        <v>1050</v>
      </c>
    </row>
    <row r="30" spans="1:20" s="22" customFormat="1" ht="63.75">
      <c r="A30" s="13" t="s">
        <v>1037</v>
      </c>
      <c r="B30" s="14" t="s">
        <v>38</v>
      </c>
      <c r="C30" s="15" t="s">
        <v>1038</v>
      </c>
      <c r="D30" s="15" t="s">
        <v>40</v>
      </c>
      <c r="E30" s="15" t="s">
        <v>17</v>
      </c>
      <c r="F30" s="26" t="s">
        <v>1111</v>
      </c>
      <c r="G30" s="26" t="s">
        <v>1040</v>
      </c>
      <c r="H30" s="26" t="s">
        <v>1041</v>
      </c>
      <c r="I30" s="26" t="s">
        <v>1127</v>
      </c>
      <c r="J30" s="26">
        <v>1</v>
      </c>
      <c r="K30" s="28" t="s">
        <v>1128</v>
      </c>
      <c r="L30" s="142">
        <v>44410</v>
      </c>
      <c r="M30" s="142">
        <v>44520</v>
      </c>
      <c r="N30" s="24" t="s">
        <v>1044</v>
      </c>
      <c r="O30" s="18" t="s">
        <v>1045</v>
      </c>
      <c r="P30" s="24" t="s">
        <v>1046</v>
      </c>
      <c r="Q30" s="18" t="s">
        <v>1047</v>
      </c>
      <c r="R30" s="26" t="s">
        <v>1129</v>
      </c>
      <c r="S30" s="25" t="s">
        <v>1049</v>
      </c>
      <c r="T30" s="18" t="s">
        <v>1050</v>
      </c>
    </row>
    <row r="31" spans="1:20" s="22" customFormat="1" ht="76.5">
      <c r="A31" s="13" t="s">
        <v>1037</v>
      </c>
      <c r="B31" s="14" t="s">
        <v>38</v>
      </c>
      <c r="C31" s="15" t="s">
        <v>1038</v>
      </c>
      <c r="D31" s="15" t="s">
        <v>40</v>
      </c>
      <c r="E31" s="15" t="s">
        <v>17</v>
      </c>
      <c r="F31" s="26" t="s">
        <v>1111</v>
      </c>
      <c r="G31" s="26" t="s">
        <v>1040</v>
      </c>
      <c r="H31" s="26" t="s">
        <v>1041</v>
      </c>
      <c r="I31" s="26" t="s">
        <v>1130</v>
      </c>
      <c r="J31" s="26">
        <v>1</v>
      </c>
      <c r="K31" s="28" t="s">
        <v>1131</v>
      </c>
      <c r="L31" s="142">
        <v>44410</v>
      </c>
      <c r="M31" s="142">
        <v>44520</v>
      </c>
      <c r="N31" s="24" t="s">
        <v>1044</v>
      </c>
      <c r="O31" s="18" t="s">
        <v>1045</v>
      </c>
      <c r="P31" s="24" t="s">
        <v>1046</v>
      </c>
      <c r="Q31" s="18" t="s">
        <v>1047</v>
      </c>
      <c r="R31" s="26" t="s">
        <v>1132</v>
      </c>
      <c r="S31" s="25" t="s">
        <v>1049</v>
      </c>
      <c r="T31" s="18" t="s">
        <v>1050</v>
      </c>
    </row>
    <row r="32" spans="1:20" s="22" customFormat="1" ht="63.75">
      <c r="A32" s="13" t="s">
        <v>1037</v>
      </c>
      <c r="B32" s="14" t="s">
        <v>38</v>
      </c>
      <c r="C32" s="15" t="s">
        <v>1038</v>
      </c>
      <c r="D32" s="15" t="s">
        <v>40</v>
      </c>
      <c r="E32" s="15" t="s">
        <v>17</v>
      </c>
      <c r="F32" s="26" t="s">
        <v>1111</v>
      </c>
      <c r="G32" s="26" t="s">
        <v>1040</v>
      </c>
      <c r="H32" s="26" t="s">
        <v>1041</v>
      </c>
      <c r="I32" s="26" t="s">
        <v>1133</v>
      </c>
      <c r="J32" s="26">
        <v>1</v>
      </c>
      <c r="K32" s="28" t="s">
        <v>1134</v>
      </c>
      <c r="L32" s="142">
        <v>44410</v>
      </c>
      <c r="M32" s="142">
        <v>44520</v>
      </c>
      <c r="N32" s="24" t="s">
        <v>1044</v>
      </c>
      <c r="O32" s="18" t="s">
        <v>1045</v>
      </c>
      <c r="P32" s="24" t="s">
        <v>1046</v>
      </c>
      <c r="Q32" s="18" t="s">
        <v>1047</v>
      </c>
      <c r="R32" s="26" t="s">
        <v>1061</v>
      </c>
      <c r="S32" s="25" t="s">
        <v>1049</v>
      </c>
      <c r="T32" s="18" t="s">
        <v>1050</v>
      </c>
    </row>
    <row r="33" spans="1:20" s="22" customFormat="1" ht="63.75">
      <c r="A33" s="13" t="s">
        <v>1037</v>
      </c>
      <c r="B33" s="14" t="s">
        <v>38</v>
      </c>
      <c r="C33" s="15" t="s">
        <v>1038</v>
      </c>
      <c r="D33" s="15" t="s">
        <v>40</v>
      </c>
      <c r="E33" s="15" t="s">
        <v>17</v>
      </c>
      <c r="F33" s="26" t="s">
        <v>1111</v>
      </c>
      <c r="G33" s="26" t="s">
        <v>1040</v>
      </c>
      <c r="H33" s="26" t="s">
        <v>1135</v>
      </c>
      <c r="I33" s="26" t="s">
        <v>1136</v>
      </c>
      <c r="J33" s="26">
        <v>1</v>
      </c>
      <c r="K33" s="28" t="s">
        <v>1137</v>
      </c>
      <c r="L33" s="142">
        <v>44410</v>
      </c>
      <c r="M33" s="142">
        <v>44520</v>
      </c>
      <c r="N33" s="24" t="s">
        <v>1044</v>
      </c>
      <c r="O33" s="18" t="s">
        <v>1045</v>
      </c>
      <c r="P33" s="24" t="s">
        <v>1046</v>
      </c>
      <c r="Q33" s="18" t="s">
        <v>1047</v>
      </c>
      <c r="R33" s="26" t="s">
        <v>1061</v>
      </c>
      <c r="S33" s="25" t="s">
        <v>1049</v>
      </c>
      <c r="T33" s="18" t="s">
        <v>1050</v>
      </c>
    </row>
    <row r="34" spans="1:20" s="22" customFormat="1" ht="76.5">
      <c r="A34" s="13" t="s">
        <v>1037</v>
      </c>
      <c r="B34" s="14" t="s">
        <v>38</v>
      </c>
      <c r="C34" s="15" t="s">
        <v>1038</v>
      </c>
      <c r="D34" s="15" t="s">
        <v>40</v>
      </c>
      <c r="E34" s="15" t="s">
        <v>17</v>
      </c>
      <c r="F34" s="26" t="s">
        <v>1138</v>
      </c>
      <c r="G34" s="26" t="s">
        <v>1020</v>
      </c>
      <c r="H34" s="26" t="s">
        <v>1139</v>
      </c>
      <c r="I34" s="26" t="s">
        <v>1140</v>
      </c>
      <c r="J34" s="26">
        <v>5</v>
      </c>
      <c r="K34" s="28" t="s">
        <v>1141</v>
      </c>
      <c r="L34" s="142">
        <v>44410</v>
      </c>
      <c r="M34" s="142">
        <v>44520</v>
      </c>
      <c r="N34" s="24" t="s">
        <v>1044</v>
      </c>
      <c r="O34" s="18" t="s">
        <v>1045</v>
      </c>
      <c r="P34" s="24" t="s">
        <v>1046</v>
      </c>
      <c r="Q34" s="18" t="s">
        <v>1047</v>
      </c>
      <c r="R34" s="26" t="s">
        <v>1142</v>
      </c>
      <c r="S34" s="25" t="s">
        <v>1049</v>
      </c>
      <c r="T34" s="18" t="s">
        <v>1050</v>
      </c>
    </row>
    <row r="35" spans="1:20" s="22" customFormat="1" ht="63.75">
      <c r="A35" s="13" t="s">
        <v>1037</v>
      </c>
      <c r="B35" s="14" t="s">
        <v>38</v>
      </c>
      <c r="C35" s="15" t="s">
        <v>1038</v>
      </c>
      <c r="D35" s="15" t="s">
        <v>40</v>
      </c>
      <c r="E35" s="15" t="s">
        <v>17</v>
      </c>
      <c r="F35" s="26" t="s">
        <v>1138</v>
      </c>
      <c r="G35" s="26" t="s">
        <v>1020</v>
      </c>
      <c r="H35" s="26" t="s">
        <v>1139</v>
      </c>
      <c r="I35" s="26" t="s">
        <v>1143</v>
      </c>
      <c r="J35" s="26">
        <v>5</v>
      </c>
      <c r="K35" s="28" t="s">
        <v>1144</v>
      </c>
      <c r="L35" s="142">
        <v>44410</v>
      </c>
      <c r="M35" s="142">
        <v>44520</v>
      </c>
      <c r="N35" s="24" t="s">
        <v>1044</v>
      </c>
      <c r="O35" s="18" t="s">
        <v>1045</v>
      </c>
      <c r="P35" s="24" t="s">
        <v>1046</v>
      </c>
      <c r="Q35" s="18" t="s">
        <v>1047</v>
      </c>
      <c r="R35" s="26" t="s">
        <v>1145</v>
      </c>
      <c r="S35" s="25" t="s">
        <v>1049</v>
      </c>
      <c r="T35" s="18" t="s">
        <v>1050</v>
      </c>
    </row>
    <row r="36" spans="1:20" s="22" customFormat="1" ht="76.5">
      <c r="A36" s="13" t="s">
        <v>1037</v>
      </c>
      <c r="B36" s="14" t="s">
        <v>38</v>
      </c>
      <c r="C36" s="15" t="s">
        <v>1038</v>
      </c>
      <c r="D36" s="15" t="s">
        <v>40</v>
      </c>
      <c r="E36" s="15" t="s">
        <v>17</v>
      </c>
      <c r="F36" s="26" t="s">
        <v>1111</v>
      </c>
      <c r="G36" s="26" t="s">
        <v>1020</v>
      </c>
      <c r="H36" s="26" t="s">
        <v>1146</v>
      </c>
      <c r="I36" s="26" t="s">
        <v>1147</v>
      </c>
      <c r="J36" s="26">
        <v>10</v>
      </c>
      <c r="K36" s="28" t="s">
        <v>1148</v>
      </c>
      <c r="L36" s="142">
        <v>44410</v>
      </c>
      <c r="M36" s="142">
        <v>44520</v>
      </c>
      <c r="N36" s="24" t="s">
        <v>1044</v>
      </c>
      <c r="O36" s="18" t="s">
        <v>1045</v>
      </c>
      <c r="P36" s="24" t="s">
        <v>1046</v>
      </c>
      <c r="Q36" s="18" t="s">
        <v>1047</v>
      </c>
      <c r="R36" s="26" t="s">
        <v>1149</v>
      </c>
      <c r="S36" s="25" t="s">
        <v>1049</v>
      </c>
      <c r="T36" s="18" t="s">
        <v>1050</v>
      </c>
    </row>
    <row r="37" spans="1:20" s="22" customFormat="1" ht="102">
      <c r="A37" s="13" t="s">
        <v>1037</v>
      </c>
      <c r="B37" s="14" t="s">
        <v>38</v>
      </c>
      <c r="C37" s="15" t="s">
        <v>1038</v>
      </c>
      <c r="D37" s="15" t="s">
        <v>40</v>
      </c>
      <c r="E37" s="15" t="s">
        <v>17</v>
      </c>
      <c r="F37" s="26" t="s">
        <v>1111</v>
      </c>
      <c r="G37" s="26" t="s">
        <v>1020</v>
      </c>
      <c r="H37" s="26" t="s">
        <v>1146</v>
      </c>
      <c r="I37" s="26" t="s">
        <v>1150</v>
      </c>
      <c r="J37" s="26">
        <v>20</v>
      </c>
      <c r="K37" s="28" t="s">
        <v>1151</v>
      </c>
      <c r="L37" s="142">
        <v>44410</v>
      </c>
      <c r="M37" s="142">
        <v>44520</v>
      </c>
      <c r="N37" s="24" t="s">
        <v>1044</v>
      </c>
      <c r="O37" s="18" t="s">
        <v>1045</v>
      </c>
      <c r="P37" s="24" t="s">
        <v>1046</v>
      </c>
      <c r="Q37" s="18" t="s">
        <v>1047</v>
      </c>
      <c r="R37" s="26" t="s">
        <v>1152</v>
      </c>
      <c r="S37" s="25" t="s">
        <v>1049</v>
      </c>
      <c r="T37" s="18" t="s">
        <v>1050</v>
      </c>
    </row>
    <row r="38" spans="1:20" s="22" customFormat="1" ht="63.75">
      <c r="A38" s="13" t="s">
        <v>1037</v>
      </c>
      <c r="B38" s="14" t="s">
        <v>38</v>
      </c>
      <c r="C38" s="15" t="s">
        <v>1038</v>
      </c>
      <c r="D38" s="15" t="s">
        <v>40</v>
      </c>
      <c r="E38" s="15" t="s">
        <v>17</v>
      </c>
      <c r="F38" s="26" t="s">
        <v>1111</v>
      </c>
      <c r="G38" s="26" t="s">
        <v>1020</v>
      </c>
      <c r="H38" s="26" t="s">
        <v>1146</v>
      </c>
      <c r="I38" s="26" t="s">
        <v>1153</v>
      </c>
      <c r="J38" s="26">
        <v>10</v>
      </c>
      <c r="K38" s="28" t="s">
        <v>1154</v>
      </c>
      <c r="L38" s="142">
        <v>44410</v>
      </c>
      <c r="M38" s="142">
        <v>44520</v>
      </c>
      <c r="N38" s="24" t="s">
        <v>1044</v>
      </c>
      <c r="O38" s="18" t="s">
        <v>1045</v>
      </c>
      <c r="P38" s="24" t="s">
        <v>1046</v>
      </c>
      <c r="Q38" s="18" t="s">
        <v>1047</v>
      </c>
      <c r="R38" s="26" t="s">
        <v>1155</v>
      </c>
      <c r="S38" s="25" t="s">
        <v>1049</v>
      </c>
      <c r="T38" s="18" t="s">
        <v>1050</v>
      </c>
    </row>
    <row r="39" spans="1:20" s="22" customFormat="1" ht="76.5">
      <c r="A39" s="13" t="s">
        <v>1037</v>
      </c>
      <c r="B39" s="14" t="s">
        <v>38</v>
      </c>
      <c r="C39" s="15" t="s">
        <v>1038</v>
      </c>
      <c r="D39" s="15" t="s">
        <v>40</v>
      </c>
      <c r="E39" s="15" t="s">
        <v>17</v>
      </c>
      <c r="F39" s="26" t="s">
        <v>1111</v>
      </c>
      <c r="G39" s="26" t="s">
        <v>1020</v>
      </c>
      <c r="H39" s="26" t="s">
        <v>1146</v>
      </c>
      <c r="I39" s="26" t="s">
        <v>1156</v>
      </c>
      <c r="J39" s="26">
        <v>10</v>
      </c>
      <c r="K39" s="28" t="s">
        <v>1157</v>
      </c>
      <c r="L39" s="142">
        <v>44410</v>
      </c>
      <c r="M39" s="142">
        <v>44520</v>
      </c>
      <c r="N39" s="24" t="s">
        <v>1044</v>
      </c>
      <c r="O39" s="18" t="s">
        <v>1045</v>
      </c>
      <c r="P39" s="24" t="s">
        <v>1046</v>
      </c>
      <c r="Q39" s="18" t="s">
        <v>1047</v>
      </c>
      <c r="R39" s="26" t="s">
        <v>1158</v>
      </c>
      <c r="S39" s="25" t="s">
        <v>1049</v>
      </c>
      <c r="T39" s="18" t="s">
        <v>1050</v>
      </c>
    </row>
    <row r="40" spans="1:20" s="22" customFormat="1" ht="306">
      <c r="A40" s="13" t="s">
        <v>1037</v>
      </c>
      <c r="B40" s="14" t="s">
        <v>38</v>
      </c>
      <c r="C40" s="15" t="s">
        <v>1038</v>
      </c>
      <c r="D40" s="15" t="s">
        <v>40</v>
      </c>
      <c r="E40" s="15" t="s">
        <v>17</v>
      </c>
      <c r="F40" s="26" t="s">
        <v>1111</v>
      </c>
      <c r="G40" s="26" t="s">
        <v>1020</v>
      </c>
      <c r="H40" s="26" t="s">
        <v>1146</v>
      </c>
      <c r="I40" s="26" t="s">
        <v>1159</v>
      </c>
      <c r="J40" s="26">
        <v>10</v>
      </c>
      <c r="K40" s="28" t="s">
        <v>1160</v>
      </c>
      <c r="L40" s="142">
        <v>44410</v>
      </c>
      <c r="M40" s="142">
        <v>44520</v>
      </c>
      <c r="N40" s="24" t="s">
        <v>1044</v>
      </c>
      <c r="O40" s="18" t="s">
        <v>1045</v>
      </c>
      <c r="P40" s="24" t="s">
        <v>1046</v>
      </c>
      <c r="Q40" s="18" t="s">
        <v>1047</v>
      </c>
      <c r="R40" s="26" t="s">
        <v>1161</v>
      </c>
      <c r="S40" s="25" t="s">
        <v>1049</v>
      </c>
      <c r="T40" s="18" t="s">
        <v>1050</v>
      </c>
    </row>
    <row r="41" spans="1:20" s="22" customFormat="1" ht="89.25">
      <c r="A41" s="13" t="s">
        <v>1037</v>
      </c>
      <c r="B41" s="14" t="s">
        <v>38</v>
      </c>
      <c r="C41" s="15" t="s">
        <v>1038</v>
      </c>
      <c r="D41" s="15" t="s">
        <v>40</v>
      </c>
      <c r="E41" s="15" t="s">
        <v>17</v>
      </c>
      <c r="F41" s="26" t="s">
        <v>1111</v>
      </c>
      <c r="G41" s="26" t="s">
        <v>1020</v>
      </c>
      <c r="H41" s="26" t="s">
        <v>1146</v>
      </c>
      <c r="I41" s="26" t="s">
        <v>1162</v>
      </c>
      <c r="J41" s="26">
        <v>10</v>
      </c>
      <c r="K41" s="28" t="s">
        <v>1163</v>
      </c>
      <c r="L41" s="142">
        <v>44410</v>
      </c>
      <c r="M41" s="142">
        <v>44520</v>
      </c>
      <c r="N41" s="24" t="s">
        <v>1044</v>
      </c>
      <c r="O41" s="18" t="s">
        <v>1045</v>
      </c>
      <c r="P41" s="24" t="s">
        <v>1046</v>
      </c>
      <c r="Q41" s="18" t="s">
        <v>1047</v>
      </c>
      <c r="R41" s="26" t="s">
        <v>1164</v>
      </c>
      <c r="S41" s="25" t="s">
        <v>1049</v>
      </c>
      <c r="T41" s="18" t="s">
        <v>1050</v>
      </c>
    </row>
    <row r="42" spans="1:20" s="22" customFormat="1" ht="63.75">
      <c r="A42" s="13" t="s">
        <v>1037</v>
      </c>
      <c r="B42" s="14" t="s">
        <v>38</v>
      </c>
      <c r="C42" s="15" t="s">
        <v>1038</v>
      </c>
      <c r="D42" s="15" t="s">
        <v>40</v>
      </c>
      <c r="E42" s="15" t="s">
        <v>17</v>
      </c>
      <c r="F42" s="26" t="s">
        <v>1111</v>
      </c>
      <c r="G42" s="26" t="s">
        <v>1020</v>
      </c>
      <c r="H42" s="26" t="s">
        <v>1146</v>
      </c>
      <c r="I42" s="26" t="s">
        <v>1165</v>
      </c>
      <c r="J42" s="26">
        <v>10</v>
      </c>
      <c r="K42" s="28" t="s">
        <v>1166</v>
      </c>
      <c r="L42" s="142">
        <v>44410</v>
      </c>
      <c r="M42" s="142">
        <v>44520</v>
      </c>
      <c r="N42" s="24" t="s">
        <v>1044</v>
      </c>
      <c r="O42" s="18" t="s">
        <v>1045</v>
      </c>
      <c r="P42" s="24" t="s">
        <v>1046</v>
      </c>
      <c r="Q42" s="18" t="s">
        <v>1047</v>
      </c>
      <c r="R42" s="26" t="s">
        <v>1167</v>
      </c>
      <c r="S42" s="25" t="s">
        <v>1049</v>
      </c>
      <c r="T42" s="18" t="s">
        <v>1050</v>
      </c>
    </row>
    <row r="43" spans="1:20" s="22" customFormat="1" ht="63.75">
      <c r="A43" s="13" t="s">
        <v>1037</v>
      </c>
      <c r="B43" s="14" t="s">
        <v>38</v>
      </c>
      <c r="C43" s="15" t="s">
        <v>1038</v>
      </c>
      <c r="D43" s="15" t="s">
        <v>40</v>
      </c>
      <c r="E43" s="15" t="s">
        <v>17</v>
      </c>
      <c r="F43" s="26" t="s">
        <v>1111</v>
      </c>
      <c r="G43" s="26" t="s">
        <v>1020</v>
      </c>
      <c r="H43" s="26" t="s">
        <v>1146</v>
      </c>
      <c r="I43" s="26" t="s">
        <v>1168</v>
      </c>
      <c r="J43" s="26">
        <v>10</v>
      </c>
      <c r="K43" s="28" t="s">
        <v>1169</v>
      </c>
      <c r="L43" s="142">
        <v>44410</v>
      </c>
      <c r="M43" s="142">
        <v>44520</v>
      </c>
      <c r="N43" s="24" t="s">
        <v>1044</v>
      </c>
      <c r="O43" s="18" t="s">
        <v>1045</v>
      </c>
      <c r="P43" s="24" t="s">
        <v>1046</v>
      </c>
      <c r="Q43" s="18" t="s">
        <v>1047</v>
      </c>
      <c r="R43" s="26" t="s">
        <v>1170</v>
      </c>
      <c r="S43" s="25" t="s">
        <v>1049</v>
      </c>
      <c r="T43" s="18" t="s">
        <v>1050</v>
      </c>
    </row>
    <row r="44" spans="1:20" s="22" customFormat="1" ht="165.75">
      <c r="A44" s="13" t="s">
        <v>1037</v>
      </c>
      <c r="B44" s="14" t="s">
        <v>38</v>
      </c>
      <c r="C44" s="15" t="s">
        <v>1038</v>
      </c>
      <c r="D44" s="15" t="s">
        <v>40</v>
      </c>
      <c r="E44" s="15" t="s">
        <v>17</v>
      </c>
      <c r="F44" s="26" t="s">
        <v>1111</v>
      </c>
      <c r="G44" s="26" t="s">
        <v>1020</v>
      </c>
      <c r="H44" s="26" t="s">
        <v>1146</v>
      </c>
      <c r="I44" s="26" t="s">
        <v>1171</v>
      </c>
      <c r="J44" s="26">
        <v>10</v>
      </c>
      <c r="K44" s="28" t="s">
        <v>1172</v>
      </c>
      <c r="L44" s="142">
        <v>44410</v>
      </c>
      <c r="M44" s="142">
        <v>44520</v>
      </c>
      <c r="N44" s="24" t="s">
        <v>1044</v>
      </c>
      <c r="O44" s="18" t="s">
        <v>1045</v>
      </c>
      <c r="P44" s="24" t="s">
        <v>1046</v>
      </c>
      <c r="Q44" s="18" t="s">
        <v>1047</v>
      </c>
      <c r="R44" s="26" t="s">
        <v>1173</v>
      </c>
      <c r="S44" s="25" t="s">
        <v>1049</v>
      </c>
      <c r="T44" s="18" t="s">
        <v>1050</v>
      </c>
    </row>
    <row r="45" spans="1:20" s="22" customFormat="1" ht="89.25">
      <c r="A45" s="13" t="s">
        <v>1037</v>
      </c>
      <c r="B45" s="14" t="s">
        <v>38</v>
      </c>
      <c r="C45" s="15" t="s">
        <v>1038</v>
      </c>
      <c r="D45" s="15" t="s">
        <v>40</v>
      </c>
      <c r="E45" s="15" t="s">
        <v>17</v>
      </c>
      <c r="F45" s="26" t="s">
        <v>1111</v>
      </c>
      <c r="G45" s="26" t="s">
        <v>1020</v>
      </c>
      <c r="H45" s="26" t="s">
        <v>1146</v>
      </c>
      <c r="I45" s="26" t="s">
        <v>1174</v>
      </c>
      <c r="J45" s="26">
        <v>10</v>
      </c>
      <c r="K45" s="28" t="s">
        <v>1175</v>
      </c>
      <c r="L45" s="142">
        <v>44410</v>
      </c>
      <c r="M45" s="142">
        <v>44520</v>
      </c>
      <c r="N45" s="24" t="s">
        <v>1044</v>
      </c>
      <c r="O45" s="18" t="s">
        <v>1045</v>
      </c>
      <c r="P45" s="24" t="s">
        <v>1046</v>
      </c>
      <c r="Q45" s="18" t="s">
        <v>1047</v>
      </c>
      <c r="R45" s="26" t="s">
        <v>1176</v>
      </c>
      <c r="S45" s="25" t="s">
        <v>1049</v>
      </c>
      <c r="T45" s="18" t="s">
        <v>1050</v>
      </c>
    </row>
    <row r="46" spans="1:20" s="22" customFormat="1" ht="114.75">
      <c r="A46" s="13" t="s">
        <v>1037</v>
      </c>
      <c r="B46" s="14" t="s">
        <v>38</v>
      </c>
      <c r="C46" s="15" t="s">
        <v>1038</v>
      </c>
      <c r="D46" s="15" t="s">
        <v>40</v>
      </c>
      <c r="E46" s="15" t="s">
        <v>17</v>
      </c>
      <c r="F46" s="26" t="s">
        <v>1111</v>
      </c>
      <c r="G46" s="26" t="s">
        <v>1020</v>
      </c>
      <c r="H46" s="26" t="s">
        <v>1146</v>
      </c>
      <c r="I46" s="26" t="s">
        <v>1177</v>
      </c>
      <c r="J46" s="26">
        <v>30</v>
      </c>
      <c r="K46" s="28" t="s">
        <v>1178</v>
      </c>
      <c r="L46" s="142">
        <v>44410</v>
      </c>
      <c r="M46" s="142">
        <v>44520</v>
      </c>
      <c r="N46" s="24" t="s">
        <v>1044</v>
      </c>
      <c r="O46" s="18" t="s">
        <v>1045</v>
      </c>
      <c r="P46" s="24" t="s">
        <v>1046</v>
      </c>
      <c r="Q46" s="18" t="s">
        <v>1047</v>
      </c>
      <c r="R46" s="26" t="s">
        <v>1179</v>
      </c>
      <c r="S46" s="25" t="s">
        <v>1049</v>
      </c>
      <c r="T46" s="18" t="s">
        <v>1050</v>
      </c>
    </row>
    <row r="47" spans="1:20" s="22" customFormat="1" ht="102">
      <c r="A47" s="13" t="s">
        <v>1037</v>
      </c>
      <c r="B47" s="14" t="s">
        <v>38</v>
      </c>
      <c r="C47" s="15" t="s">
        <v>1038</v>
      </c>
      <c r="D47" s="15" t="s">
        <v>40</v>
      </c>
      <c r="E47" s="15" t="s">
        <v>17</v>
      </c>
      <c r="F47" s="26" t="s">
        <v>1111</v>
      </c>
      <c r="G47" s="26" t="s">
        <v>1020</v>
      </c>
      <c r="H47" s="26" t="s">
        <v>1146</v>
      </c>
      <c r="I47" s="26" t="s">
        <v>1180</v>
      </c>
      <c r="J47" s="26">
        <v>10</v>
      </c>
      <c r="K47" s="28" t="s">
        <v>1181</v>
      </c>
      <c r="L47" s="142">
        <v>44410</v>
      </c>
      <c r="M47" s="142">
        <v>44520</v>
      </c>
      <c r="N47" s="24" t="s">
        <v>1044</v>
      </c>
      <c r="O47" s="18" t="s">
        <v>1045</v>
      </c>
      <c r="P47" s="24" t="s">
        <v>1046</v>
      </c>
      <c r="Q47" s="18" t="s">
        <v>1047</v>
      </c>
      <c r="R47" s="26" t="s">
        <v>1182</v>
      </c>
      <c r="S47" s="25" t="s">
        <v>1049</v>
      </c>
      <c r="T47" s="18" t="s">
        <v>1050</v>
      </c>
    </row>
    <row r="48" spans="1:20" s="22" customFormat="1" ht="63.75">
      <c r="A48" s="13" t="s">
        <v>1037</v>
      </c>
      <c r="B48" s="14" t="s">
        <v>38</v>
      </c>
      <c r="C48" s="15" t="s">
        <v>1038</v>
      </c>
      <c r="D48" s="15" t="s">
        <v>40</v>
      </c>
      <c r="E48" s="15" t="s">
        <v>17</v>
      </c>
      <c r="F48" s="26" t="s">
        <v>1111</v>
      </c>
      <c r="G48" s="26" t="s">
        <v>692</v>
      </c>
      <c r="H48" s="26" t="s">
        <v>1183</v>
      </c>
      <c r="I48" s="26" t="s">
        <v>1184</v>
      </c>
      <c r="J48" s="26">
        <v>5</v>
      </c>
      <c r="K48" s="28" t="s">
        <v>1185</v>
      </c>
      <c r="L48" s="142">
        <v>44410</v>
      </c>
      <c r="M48" s="142">
        <v>44520</v>
      </c>
      <c r="N48" s="24" t="s">
        <v>1044</v>
      </c>
      <c r="O48" s="18" t="s">
        <v>1045</v>
      </c>
      <c r="P48" s="24" t="s">
        <v>1046</v>
      </c>
      <c r="Q48" s="18" t="s">
        <v>1047</v>
      </c>
      <c r="R48" s="26" t="s">
        <v>1186</v>
      </c>
      <c r="S48" s="25" t="s">
        <v>1049</v>
      </c>
      <c r="T48" s="18" t="s">
        <v>1050</v>
      </c>
    </row>
    <row r="49" spans="1:20" s="22" customFormat="1" ht="76.5">
      <c r="A49" s="13" t="s">
        <v>1037</v>
      </c>
      <c r="B49" s="14" t="s">
        <v>38</v>
      </c>
      <c r="C49" s="15" t="s">
        <v>1038</v>
      </c>
      <c r="D49" s="15" t="s">
        <v>40</v>
      </c>
      <c r="E49" s="15" t="s">
        <v>17</v>
      </c>
      <c r="F49" s="26" t="s">
        <v>1111</v>
      </c>
      <c r="G49" s="26" t="s">
        <v>692</v>
      </c>
      <c r="H49" s="26" t="s">
        <v>1183</v>
      </c>
      <c r="I49" s="26" t="s">
        <v>1187</v>
      </c>
      <c r="J49" s="26" t="s">
        <v>1188</v>
      </c>
      <c r="K49" s="28" t="s">
        <v>1189</v>
      </c>
      <c r="L49" s="142">
        <v>44410</v>
      </c>
      <c r="M49" s="142">
        <v>44520</v>
      </c>
      <c r="N49" s="24" t="s">
        <v>1044</v>
      </c>
      <c r="O49" s="18" t="s">
        <v>1045</v>
      </c>
      <c r="P49" s="24" t="s">
        <v>1046</v>
      </c>
      <c r="Q49" s="18" t="s">
        <v>1047</v>
      </c>
      <c r="R49" s="26" t="s">
        <v>1061</v>
      </c>
      <c r="S49" s="25" t="s">
        <v>1049</v>
      </c>
      <c r="T49" s="18" t="s">
        <v>1050</v>
      </c>
    </row>
    <row r="50" spans="1:20" s="22" customFormat="1" ht="76.5">
      <c r="A50" s="13" t="s">
        <v>1037</v>
      </c>
      <c r="B50" s="14" t="s">
        <v>38</v>
      </c>
      <c r="C50" s="15" t="s">
        <v>1038</v>
      </c>
      <c r="D50" s="15" t="s">
        <v>40</v>
      </c>
      <c r="E50" s="15" t="s">
        <v>17</v>
      </c>
      <c r="F50" s="26" t="s">
        <v>1111</v>
      </c>
      <c r="G50" s="26" t="s">
        <v>692</v>
      </c>
      <c r="H50" s="26" t="s">
        <v>1183</v>
      </c>
      <c r="I50" s="26" t="s">
        <v>1190</v>
      </c>
      <c r="J50" s="26" t="s">
        <v>1188</v>
      </c>
      <c r="K50" s="28" t="s">
        <v>1191</v>
      </c>
      <c r="L50" s="142">
        <v>44410</v>
      </c>
      <c r="M50" s="142">
        <v>44520</v>
      </c>
      <c r="N50" s="24" t="s">
        <v>1044</v>
      </c>
      <c r="O50" s="18" t="s">
        <v>1045</v>
      </c>
      <c r="P50" s="24" t="s">
        <v>1046</v>
      </c>
      <c r="Q50" s="18" t="s">
        <v>1047</v>
      </c>
      <c r="R50" s="26" t="s">
        <v>1061</v>
      </c>
      <c r="S50" s="25" t="s">
        <v>1049</v>
      </c>
      <c r="T50" s="18" t="s">
        <v>1050</v>
      </c>
    </row>
    <row r="51" spans="1:20" s="22" customFormat="1" ht="76.5">
      <c r="A51" s="13" t="s">
        <v>1037</v>
      </c>
      <c r="B51" s="14" t="s">
        <v>38</v>
      </c>
      <c r="C51" s="15" t="s">
        <v>1038</v>
      </c>
      <c r="D51" s="15" t="s">
        <v>40</v>
      </c>
      <c r="E51" s="15" t="s">
        <v>17</v>
      </c>
      <c r="F51" s="26" t="s">
        <v>1111</v>
      </c>
      <c r="G51" s="26" t="s">
        <v>692</v>
      </c>
      <c r="H51" s="26" t="s">
        <v>1183</v>
      </c>
      <c r="I51" s="26" t="s">
        <v>1192</v>
      </c>
      <c r="J51" s="26">
        <v>5</v>
      </c>
      <c r="K51" s="28" t="s">
        <v>1193</v>
      </c>
      <c r="L51" s="142">
        <v>44410</v>
      </c>
      <c r="M51" s="142">
        <v>44520</v>
      </c>
      <c r="N51" s="24" t="s">
        <v>1044</v>
      </c>
      <c r="O51" s="18" t="s">
        <v>1045</v>
      </c>
      <c r="P51" s="24" t="s">
        <v>1046</v>
      </c>
      <c r="Q51" s="18" t="s">
        <v>1047</v>
      </c>
      <c r="R51" s="26" t="s">
        <v>1194</v>
      </c>
      <c r="S51" s="25" t="s">
        <v>1049</v>
      </c>
      <c r="T51" s="18" t="s">
        <v>1050</v>
      </c>
    </row>
    <row r="52" spans="1:20" s="22" customFormat="1" ht="89.25">
      <c r="A52" s="13" t="s">
        <v>1037</v>
      </c>
      <c r="B52" s="14" t="s">
        <v>38</v>
      </c>
      <c r="C52" s="15" t="s">
        <v>1038</v>
      </c>
      <c r="D52" s="15" t="s">
        <v>40</v>
      </c>
      <c r="E52" s="15" t="s">
        <v>17</v>
      </c>
      <c r="F52" s="26" t="s">
        <v>1111</v>
      </c>
      <c r="G52" s="26" t="s">
        <v>692</v>
      </c>
      <c r="H52" s="26" t="s">
        <v>1195</v>
      </c>
      <c r="I52" s="26" t="s">
        <v>1196</v>
      </c>
      <c r="J52" s="26" t="s">
        <v>1197</v>
      </c>
      <c r="K52" s="28" t="s">
        <v>1198</v>
      </c>
      <c r="L52" s="142">
        <v>44410</v>
      </c>
      <c r="M52" s="142">
        <v>44520</v>
      </c>
      <c r="N52" s="24" t="s">
        <v>1044</v>
      </c>
      <c r="O52" s="18" t="s">
        <v>1045</v>
      </c>
      <c r="P52" s="24" t="s">
        <v>1046</v>
      </c>
      <c r="Q52" s="18" t="s">
        <v>1047</v>
      </c>
      <c r="R52" s="26" t="s">
        <v>1061</v>
      </c>
      <c r="S52" s="25" t="s">
        <v>1049</v>
      </c>
      <c r="T52" s="18" t="s">
        <v>1050</v>
      </c>
    </row>
    <row r="53" spans="1:20" s="22" customFormat="1" ht="63.75">
      <c r="A53" s="13" t="s">
        <v>1037</v>
      </c>
      <c r="B53" s="14" t="s">
        <v>38</v>
      </c>
      <c r="C53" s="15" t="s">
        <v>1038</v>
      </c>
      <c r="D53" s="15" t="s">
        <v>40</v>
      </c>
      <c r="E53" s="15" t="s">
        <v>17</v>
      </c>
      <c r="F53" s="26" t="s">
        <v>1111</v>
      </c>
      <c r="G53" s="26" t="s">
        <v>692</v>
      </c>
      <c r="H53" s="26" t="s">
        <v>1195</v>
      </c>
      <c r="I53" s="26" t="s">
        <v>1199</v>
      </c>
      <c r="J53" s="26" t="s">
        <v>1188</v>
      </c>
      <c r="K53" s="28" t="s">
        <v>1200</v>
      </c>
      <c r="L53" s="142">
        <v>44410</v>
      </c>
      <c r="M53" s="142">
        <v>44520</v>
      </c>
      <c r="N53" s="24" t="s">
        <v>1044</v>
      </c>
      <c r="O53" s="18" t="s">
        <v>1045</v>
      </c>
      <c r="P53" s="24" t="s">
        <v>1046</v>
      </c>
      <c r="Q53" s="18" t="s">
        <v>1047</v>
      </c>
      <c r="R53" s="26" t="s">
        <v>1061</v>
      </c>
      <c r="S53" s="25" t="s">
        <v>1049</v>
      </c>
      <c r="T53" s="18" t="s">
        <v>1050</v>
      </c>
    </row>
    <row r="54" spans="1:20" s="22" customFormat="1" ht="89.25">
      <c r="A54" s="13" t="s">
        <v>1037</v>
      </c>
      <c r="B54" s="14" t="s">
        <v>38</v>
      </c>
      <c r="C54" s="15" t="s">
        <v>1038</v>
      </c>
      <c r="D54" s="15" t="s">
        <v>40</v>
      </c>
      <c r="E54" s="15" t="s">
        <v>17</v>
      </c>
      <c r="F54" s="26" t="s">
        <v>1111</v>
      </c>
      <c r="G54" s="26" t="s">
        <v>692</v>
      </c>
      <c r="H54" s="26" t="s">
        <v>1201</v>
      </c>
      <c r="I54" s="26" t="s">
        <v>1202</v>
      </c>
      <c r="J54" s="26">
        <v>12</v>
      </c>
      <c r="K54" s="28" t="s">
        <v>1203</v>
      </c>
      <c r="L54" s="142">
        <v>44410</v>
      </c>
      <c r="M54" s="142">
        <v>44520</v>
      </c>
      <c r="N54" s="24" t="s">
        <v>1044</v>
      </c>
      <c r="O54" s="18" t="s">
        <v>1045</v>
      </c>
      <c r="P54" s="24" t="s">
        <v>1046</v>
      </c>
      <c r="Q54" s="18" t="s">
        <v>1047</v>
      </c>
      <c r="R54" s="26" t="s">
        <v>1204</v>
      </c>
      <c r="S54" s="25" t="s">
        <v>1049</v>
      </c>
      <c r="T54" s="18" t="s">
        <v>1050</v>
      </c>
    </row>
    <row r="55" spans="1:20" s="22" customFormat="1" ht="63.75">
      <c r="A55" s="13" t="s">
        <v>1037</v>
      </c>
      <c r="B55" s="14" t="s">
        <v>38</v>
      </c>
      <c r="C55" s="15" t="s">
        <v>1038</v>
      </c>
      <c r="D55" s="15" t="s">
        <v>40</v>
      </c>
      <c r="E55" s="15" t="s">
        <v>17</v>
      </c>
      <c r="F55" s="26" t="s">
        <v>1111</v>
      </c>
      <c r="G55" s="26" t="s">
        <v>692</v>
      </c>
      <c r="H55" s="26" t="s">
        <v>1201</v>
      </c>
      <c r="I55" s="26" t="s">
        <v>1205</v>
      </c>
      <c r="J55" s="26">
        <v>12</v>
      </c>
      <c r="K55" s="28" t="s">
        <v>1206</v>
      </c>
      <c r="L55" s="142">
        <v>44410</v>
      </c>
      <c r="M55" s="142">
        <v>44520</v>
      </c>
      <c r="N55" s="24" t="s">
        <v>1044</v>
      </c>
      <c r="O55" s="18" t="s">
        <v>1045</v>
      </c>
      <c r="P55" s="24" t="s">
        <v>1046</v>
      </c>
      <c r="Q55" s="18" t="s">
        <v>1047</v>
      </c>
      <c r="R55" s="26" t="s">
        <v>1207</v>
      </c>
      <c r="S55" s="25" t="s">
        <v>1049</v>
      </c>
      <c r="T55" s="18" t="s">
        <v>1050</v>
      </c>
    </row>
    <row r="56" spans="1:20" s="22" customFormat="1" ht="76.5">
      <c r="A56" s="13" t="s">
        <v>1037</v>
      </c>
      <c r="B56" s="14" t="s">
        <v>38</v>
      </c>
      <c r="C56" s="15" t="s">
        <v>1038</v>
      </c>
      <c r="D56" s="15" t="s">
        <v>40</v>
      </c>
      <c r="E56" s="15" t="s">
        <v>17</v>
      </c>
      <c r="F56" s="26" t="s">
        <v>1111</v>
      </c>
      <c r="G56" s="26" t="s">
        <v>692</v>
      </c>
      <c r="H56" s="26" t="s">
        <v>1201</v>
      </c>
      <c r="I56" s="26" t="s">
        <v>1208</v>
      </c>
      <c r="J56" s="26">
        <v>12</v>
      </c>
      <c r="K56" s="28" t="s">
        <v>1209</v>
      </c>
      <c r="L56" s="142">
        <v>44410</v>
      </c>
      <c r="M56" s="142">
        <v>44520</v>
      </c>
      <c r="N56" s="24" t="s">
        <v>1044</v>
      </c>
      <c r="O56" s="18" t="s">
        <v>1045</v>
      </c>
      <c r="P56" s="24" t="s">
        <v>1046</v>
      </c>
      <c r="Q56" s="18" t="s">
        <v>1047</v>
      </c>
      <c r="R56" s="26" t="s">
        <v>1210</v>
      </c>
      <c r="S56" s="25" t="s">
        <v>1049</v>
      </c>
      <c r="T56" s="18" t="s">
        <v>1050</v>
      </c>
    </row>
    <row r="57" spans="1:20" s="22" customFormat="1" ht="63.75">
      <c r="A57" s="13" t="s">
        <v>1037</v>
      </c>
      <c r="B57" s="14" t="s">
        <v>38</v>
      </c>
      <c r="C57" s="15" t="s">
        <v>1038</v>
      </c>
      <c r="D57" s="15" t="s">
        <v>40</v>
      </c>
      <c r="E57" s="15" t="s">
        <v>17</v>
      </c>
      <c r="F57" s="26" t="s">
        <v>1111</v>
      </c>
      <c r="G57" s="26" t="s">
        <v>1211</v>
      </c>
      <c r="H57" s="26" t="s">
        <v>1212</v>
      </c>
      <c r="I57" s="26" t="s">
        <v>1213</v>
      </c>
      <c r="J57" s="26">
        <v>15</v>
      </c>
      <c r="K57" s="28" t="s">
        <v>1214</v>
      </c>
      <c r="L57" s="142">
        <v>44410</v>
      </c>
      <c r="M57" s="142">
        <v>44520</v>
      </c>
      <c r="N57" s="24" t="s">
        <v>1044</v>
      </c>
      <c r="O57" s="18" t="s">
        <v>1045</v>
      </c>
      <c r="P57" s="24" t="s">
        <v>1046</v>
      </c>
      <c r="Q57" s="18" t="s">
        <v>1047</v>
      </c>
      <c r="R57" s="26" t="s">
        <v>1215</v>
      </c>
      <c r="S57" s="25" t="s">
        <v>1049</v>
      </c>
      <c r="T57" s="18" t="s">
        <v>1050</v>
      </c>
    </row>
    <row r="58" spans="1:20" s="22" customFormat="1" ht="76.5">
      <c r="A58" s="13" t="s">
        <v>1037</v>
      </c>
      <c r="B58" s="14" t="s">
        <v>38</v>
      </c>
      <c r="C58" s="15" t="s">
        <v>1038</v>
      </c>
      <c r="D58" s="15" t="s">
        <v>40</v>
      </c>
      <c r="E58" s="15" t="s">
        <v>17</v>
      </c>
      <c r="F58" s="26" t="s">
        <v>1111</v>
      </c>
      <c r="G58" s="26" t="s">
        <v>1211</v>
      </c>
      <c r="H58" s="26" t="s">
        <v>1212</v>
      </c>
      <c r="I58" s="26" t="s">
        <v>1216</v>
      </c>
      <c r="J58" s="26">
        <v>15</v>
      </c>
      <c r="K58" s="28" t="s">
        <v>1217</v>
      </c>
      <c r="L58" s="142">
        <v>44410</v>
      </c>
      <c r="M58" s="142">
        <v>44520</v>
      </c>
      <c r="N58" s="24" t="s">
        <v>1044</v>
      </c>
      <c r="O58" s="18" t="s">
        <v>1045</v>
      </c>
      <c r="P58" s="24" t="s">
        <v>1046</v>
      </c>
      <c r="Q58" s="18" t="s">
        <v>1047</v>
      </c>
      <c r="R58" s="26" t="s">
        <v>1215</v>
      </c>
      <c r="S58" s="25" t="s">
        <v>1049</v>
      </c>
      <c r="T58" s="18" t="s">
        <v>1050</v>
      </c>
    </row>
    <row r="59" spans="1:20" s="22" customFormat="1" ht="63.75">
      <c r="A59" s="13" t="s">
        <v>1037</v>
      </c>
      <c r="B59" s="14" t="s">
        <v>38</v>
      </c>
      <c r="C59" s="15" t="s">
        <v>1038</v>
      </c>
      <c r="D59" s="15" t="s">
        <v>40</v>
      </c>
      <c r="E59" s="15" t="s">
        <v>17</v>
      </c>
      <c r="F59" s="26" t="s">
        <v>1111</v>
      </c>
      <c r="G59" s="26" t="s">
        <v>1218</v>
      </c>
      <c r="H59" s="26" t="s">
        <v>1219</v>
      </c>
      <c r="I59" s="26" t="s">
        <v>1220</v>
      </c>
      <c r="J59" s="26">
        <v>2</v>
      </c>
      <c r="K59" s="28" t="s">
        <v>1221</v>
      </c>
      <c r="L59" s="142">
        <v>44410</v>
      </c>
      <c r="M59" s="142">
        <v>44520</v>
      </c>
      <c r="N59" s="24" t="s">
        <v>1044</v>
      </c>
      <c r="O59" s="18" t="s">
        <v>1045</v>
      </c>
      <c r="P59" s="24" t="s">
        <v>1046</v>
      </c>
      <c r="Q59" s="18" t="s">
        <v>1047</v>
      </c>
      <c r="R59" s="26" t="s">
        <v>1222</v>
      </c>
      <c r="S59" s="25" t="s">
        <v>1049</v>
      </c>
      <c r="T59" s="18" t="s">
        <v>1050</v>
      </c>
    </row>
    <row r="60" spans="1:20" s="22" customFormat="1" ht="63.75">
      <c r="A60" s="13" t="s">
        <v>1037</v>
      </c>
      <c r="B60" s="14" t="s">
        <v>38</v>
      </c>
      <c r="C60" s="15" t="s">
        <v>1038</v>
      </c>
      <c r="D60" s="15" t="s">
        <v>40</v>
      </c>
      <c r="E60" s="15" t="s">
        <v>17</v>
      </c>
      <c r="F60" s="26" t="s">
        <v>1111</v>
      </c>
      <c r="G60" s="26" t="s">
        <v>1218</v>
      </c>
      <c r="H60" s="26" t="s">
        <v>522</v>
      </c>
      <c r="I60" s="26" t="s">
        <v>1223</v>
      </c>
      <c r="J60" s="26">
        <v>2</v>
      </c>
      <c r="K60" s="28" t="s">
        <v>1224</v>
      </c>
      <c r="L60" s="142">
        <v>44410</v>
      </c>
      <c r="M60" s="142">
        <v>44520</v>
      </c>
      <c r="N60" s="24" t="s">
        <v>1044</v>
      </c>
      <c r="O60" s="18" t="s">
        <v>1045</v>
      </c>
      <c r="P60" s="24" t="s">
        <v>1046</v>
      </c>
      <c r="Q60" s="18" t="s">
        <v>1047</v>
      </c>
      <c r="R60" s="26" t="s">
        <v>1061</v>
      </c>
      <c r="S60" s="25" t="s">
        <v>1049</v>
      </c>
      <c r="T60" s="18" t="s">
        <v>1050</v>
      </c>
    </row>
    <row r="61" spans="1:20" s="22" customFormat="1" ht="63.75">
      <c r="A61" s="13" t="s">
        <v>1037</v>
      </c>
      <c r="B61" s="14" t="s">
        <v>38</v>
      </c>
      <c r="C61" s="15" t="s">
        <v>1038</v>
      </c>
      <c r="D61" s="15" t="s">
        <v>40</v>
      </c>
      <c r="E61" s="15" t="s">
        <v>17</v>
      </c>
      <c r="F61" s="26" t="s">
        <v>1111</v>
      </c>
      <c r="G61" s="26" t="s">
        <v>1218</v>
      </c>
      <c r="H61" s="26" t="s">
        <v>522</v>
      </c>
      <c r="I61" s="26" t="s">
        <v>1225</v>
      </c>
      <c r="J61" s="26">
        <v>2</v>
      </c>
      <c r="K61" s="28" t="s">
        <v>1226</v>
      </c>
      <c r="L61" s="142">
        <v>44410</v>
      </c>
      <c r="M61" s="142">
        <v>44520</v>
      </c>
      <c r="N61" s="24" t="s">
        <v>1044</v>
      </c>
      <c r="O61" s="18" t="s">
        <v>1045</v>
      </c>
      <c r="P61" s="24" t="s">
        <v>1046</v>
      </c>
      <c r="Q61" s="18" t="s">
        <v>1047</v>
      </c>
      <c r="R61" s="26" t="s">
        <v>1061</v>
      </c>
      <c r="S61" s="25" t="s">
        <v>1049</v>
      </c>
      <c r="T61" s="18" t="s">
        <v>1050</v>
      </c>
    </row>
    <row r="62" spans="1:20" s="22" customFormat="1" ht="63.75">
      <c r="A62" s="13" t="s">
        <v>1037</v>
      </c>
      <c r="B62" s="14" t="s">
        <v>38</v>
      </c>
      <c r="C62" s="15" t="s">
        <v>1038</v>
      </c>
      <c r="D62" s="15" t="s">
        <v>40</v>
      </c>
      <c r="E62" s="15" t="s">
        <v>17</v>
      </c>
      <c r="F62" s="26" t="s">
        <v>1111</v>
      </c>
      <c r="G62" s="26" t="s">
        <v>1218</v>
      </c>
      <c r="H62" s="26" t="s">
        <v>522</v>
      </c>
      <c r="I62" s="26" t="s">
        <v>1227</v>
      </c>
      <c r="J62" s="26">
        <v>2</v>
      </c>
      <c r="K62" s="28" t="s">
        <v>1228</v>
      </c>
      <c r="L62" s="142">
        <v>44410</v>
      </c>
      <c r="M62" s="142">
        <v>44520</v>
      </c>
      <c r="N62" s="24" t="s">
        <v>1044</v>
      </c>
      <c r="O62" s="18" t="s">
        <v>1045</v>
      </c>
      <c r="P62" s="24" t="s">
        <v>1046</v>
      </c>
      <c r="Q62" s="18" t="s">
        <v>1047</v>
      </c>
      <c r="R62" s="26" t="s">
        <v>1229</v>
      </c>
      <c r="S62" s="25" t="s">
        <v>1049</v>
      </c>
      <c r="T62" s="18" t="s">
        <v>1050</v>
      </c>
    </row>
    <row r="63" spans="1:20" s="22" customFormat="1" ht="63.75">
      <c r="A63" s="13" t="s">
        <v>1037</v>
      </c>
      <c r="B63" s="14" t="s">
        <v>38</v>
      </c>
      <c r="C63" s="15" t="s">
        <v>1038</v>
      </c>
      <c r="D63" s="15" t="s">
        <v>40</v>
      </c>
      <c r="E63" s="15" t="s">
        <v>17</v>
      </c>
      <c r="F63" s="26" t="s">
        <v>1111</v>
      </c>
      <c r="G63" s="26" t="s">
        <v>1218</v>
      </c>
      <c r="H63" s="26" t="s">
        <v>522</v>
      </c>
      <c r="I63" s="26" t="s">
        <v>1230</v>
      </c>
      <c r="J63" s="26">
        <v>2</v>
      </c>
      <c r="K63" s="28" t="s">
        <v>1231</v>
      </c>
      <c r="L63" s="142">
        <v>44410</v>
      </c>
      <c r="M63" s="142">
        <v>44520</v>
      </c>
      <c r="N63" s="24" t="s">
        <v>1044</v>
      </c>
      <c r="O63" s="18" t="s">
        <v>1045</v>
      </c>
      <c r="P63" s="24" t="s">
        <v>1046</v>
      </c>
      <c r="Q63" s="18" t="s">
        <v>1047</v>
      </c>
      <c r="R63" s="26" t="s">
        <v>1061</v>
      </c>
      <c r="S63" s="25" t="s">
        <v>1049</v>
      </c>
      <c r="T63" s="18" t="s">
        <v>1050</v>
      </c>
    </row>
    <row r="64" spans="1:20" s="22" customFormat="1" ht="63.75">
      <c r="A64" s="13" t="s">
        <v>1037</v>
      </c>
      <c r="B64" s="14" t="s">
        <v>38</v>
      </c>
      <c r="C64" s="15" t="s">
        <v>1038</v>
      </c>
      <c r="D64" s="15" t="s">
        <v>40</v>
      </c>
      <c r="E64" s="15" t="s">
        <v>17</v>
      </c>
      <c r="F64" s="26" t="s">
        <v>1111</v>
      </c>
      <c r="G64" s="26" t="s">
        <v>1218</v>
      </c>
      <c r="H64" s="26" t="s">
        <v>522</v>
      </c>
      <c r="I64" s="26" t="s">
        <v>1232</v>
      </c>
      <c r="J64" s="26">
        <v>2</v>
      </c>
      <c r="K64" s="28" t="s">
        <v>1233</v>
      </c>
      <c r="L64" s="142">
        <v>44410</v>
      </c>
      <c r="M64" s="142">
        <v>44520</v>
      </c>
      <c r="N64" s="24" t="s">
        <v>1044</v>
      </c>
      <c r="O64" s="18" t="s">
        <v>1045</v>
      </c>
      <c r="P64" s="24" t="s">
        <v>1046</v>
      </c>
      <c r="Q64" s="18" t="s">
        <v>1047</v>
      </c>
      <c r="R64" s="26" t="s">
        <v>1234</v>
      </c>
      <c r="S64" s="25" t="s">
        <v>1049</v>
      </c>
      <c r="T64" s="18" t="s">
        <v>1050</v>
      </c>
    </row>
    <row r="65" spans="1:20" s="22" customFormat="1" ht="89.25">
      <c r="A65" s="13" t="s">
        <v>1037</v>
      </c>
      <c r="B65" s="14" t="s">
        <v>38</v>
      </c>
      <c r="C65" s="15" t="s">
        <v>1038</v>
      </c>
      <c r="D65" s="15" t="s">
        <v>40</v>
      </c>
      <c r="E65" s="15" t="s">
        <v>17</v>
      </c>
      <c r="F65" s="26" t="s">
        <v>1111</v>
      </c>
      <c r="G65" s="26" t="s">
        <v>1235</v>
      </c>
      <c r="H65" s="26" t="s">
        <v>1236</v>
      </c>
      <c r="I65" s="26" t="s">
        <v>1237</v>
      </c>
      <c r="J65" s="26">
        <v>5</v>
      </c>
      <c r="K65" s="28" t="s">
        <v>1238</v>
      </c>
      <c r="L65" s="142">
        <v>44410</v>
      </c>
      <c r="M65" s="142">
        <v>44520</v>
      </c>
      <c r="N65" s="24" t="s">
        <v>1044</v>
      </c>
      <c r="O65" s="18" t="s">
        <v>1045</v>
      </c>
      <c r="P65" s="24" t="s">
        <v>1046</v>
      </c>
      <c r="Q65" s="18" t="s">
        <v>1047</v>
      </c>
      <c r="R65" s="26" t="s">
        <v>1239</v>
      </c>
      <c r="S65" s="25" t="s">
        <v>1049</v>
      </c>
      <c r="T65" s="18" t="s">
        <v>1050</v>
      </c>
    </row>
    <row r="66" spans="1:20" s="22" customFormat="1" ht="63.75">
      <c r="A66" s="13" t="s">
        <v>1037</v>
      </c>
      <c r="B66" s="14" t="s">
        <v>38</v>
      </c>
      <c r="C66" s="15" t="s">
        <v>1038</v>
      </c>
      <c r="D66" s="15" t="s">
        <v>40</v>
      </c>
      <c r="E66" s="15" t="s">
        <v>17</v>
      </c>
      <c r="F66" s="26" t="s">
        <v>1111</v>
      </c>
      <c r="G66" s="26" t="s">
        <v>1235</v>
      </c>
      <c r="H66" s="26" t="s">
        <v>1240</v>
      </c>
      <c r="I66" s="26" t="s">
        <v>1241</v>
      </c>
      <c r="J66" s="26">
        <v>2</v>
      </c>
      <c r="K66" s="28" t="s">
        <v>1242</v>
      </c>
      <c r="L66" s="142">
        <v>44410</v>
      </c>
      <c r="M66" s="142">
        <v>44520</v>
      </c>
      <c r="N66" s="24" t="s">
        <v>1044</v>
      </c>
      <c r="O66" s="18" t="s">
        <v>1045</v>
      </c>
      <c r="P66" s="24" t="s">
        <v>1046</v>
      </c>
      <c r="Q66" s="18" t="s">
        <v>1047</v>
      </c>
      <c r="R66" s="26" t="s">
        <v>1243</v>
      </c>
      <c r="S66" s="25" t="s">
        <v>1049</v>
      </c>
      <c r="T66" s="18" t="s">
        <v>1050</v>
      </c>
    </row>
    <row r="67" spans="1:20" s="22" customFormat="1" ht="76.5">
      <c r="A67" s="13" t="s">
        <v>1037</v>
      </c>
      <c r="B67" s="14" t="s">
        <v>38</v>
      </c>
      <c r="C67" s="15" t="s">
        <v>1038</v>
      </c>
      <c r="D67" s="15" t="s">
        <v>40</v>
      </c>
      <c r="E67" s="15" t="s">
        <v>17</v>
      </c>
      <c r="F67" s="26" t="s">
        <v>1111</v>
      </c>
      <c r="G67" s="26" t="s">
        <v>1235</v>
      </c>
      <c r="H67" s="26" t="s">
        <v>1244</v>
      </c>
      <c r="I67" s="26" t="s">
        <v>1245</v>
      </c>
      <c r="J67" s="26">
        <v>2</v>
      </c>
      <c r="K67" s="28" t="s">
        <v>1246</v>
      </c>
      <c r="L67" s="142">
        <v>44410</v>
      </c>
      <c r="M67" s="142">
        <v>44520</v>
      </c>
      <c r="N67" s="24" t="s">
        <v>1044</v>
      </c>
      <c r="O67" s="18" t="s">
        <v>1045</v>
      </c>
      <c r="P67" s="24" t="s">
        <v>1046</v>
      </c>
      <c r="Q67" s="18" t="s">
        <v>1047</v>
      </c>
      <c r="R67" s="26" t="s">
        <v>1247</v>
      </c>
      <c r="S67" s="25" t="s">
        <v>1049</v>
      </c>
      <c r="T67" s="18" t="s">
        <v>1050</v>
      </c>
    </row>
    <row r="68" spans="1:20" s="22" customFormat="1" ht="63.75">
      <c r="A68" s="13" t="s">
        <v>1037</v>
      </c>
      <c r="B68" s="14" t="s">
        <v>38</v>
      </c>
      <c r="C68" s="15" t="s">
        <v>1038</v>
      </c>
      <c r="D68" s="15" t="s">
        <v>40</v>
      </c>
      <c r="E68" s="15" t="s">
        <v>17</v>
      </c>
      <c r="F68" s="26" t="s">
        <v>1111</v>
      </c>
      <c r="G68" s="26" t="s">
        <v>1235</v>
      </c>
      <c r="H68" s="26" t="s">
        <v>1248</v>
      </c>
      <c r="I68" s="26" t="s">
        <v>1249</v>
      </c>
      <c r="J68" s="26">
        <v>2</v>
      </c>
      <c r="K68" s="28" t="s">
        <v>1250</v>
      </c>
      <c r="L68" s="142">
        <v>44410</v>
      </c>
      <c r="M68" s="142">
        <v>44520</v>
      </c>
      <c r="N68" s="24" t="s">
        <v>1044</v>
      </c>
      <c r="O68" s="18" t="s">
        <v>1045</v>
      </c>
      <c r="P68" s="24" t="s">
        <v>1046</v>
      </c>
      <c r="Q68" s="18" t="s">
        <v>1047</v>
      </c>
      <c r="R68" s="26" t="s">
        <v>1251</v>
      </c>
      <c r="S68" s="25" t="s">
        <v>1049</v>
      </c>
      <c r="T68" s="18" t="s">
        <v>1050</v>
      </c>
    </row>
    <row r="69" spans="1:20" s="22" customFormat="1" ht="76.5">
      <c r="A69" s="13" t="s">
        <v>1037</v>
      </c>
      <c r="B69" s="14" t="s">
        <v>38</v>
      </c>
      <c r="C69" s="15" t="s">
        <v>1038</v>
      </c>
      <c r="D69" s="15" t="s">
        <v>40</v>
      </c>
      <c r="E69" s="15" t="s">
        <v>17</v>
      </c>
      <c r="F69" s="26" t="s">
        <v>1111</v>
      </c>
      <c r="G69" s="26" t="s">
        <v>1235</v>
      </c>
      <c r="H69" s="26" t="s">
        <v>1244</v>
      </c>
      <c r="I69" s="26" t="s">
        <v>1252</v>
      </c>
      <c r="J69" s="26">
        <v>4</v>
      </c>
      <c r="K69" s="28" t="s">
        <v>1253</v>
      </c>
      <c r="L69" s="142">
        <v>44410</v>
      </c>
      <c r="M69" s="142">
        <v>44520</v>
      </c>
      <c r="N69" s="24" t="s">
        <v>1044</v>
      </c>
      <c r="O69" s="18" t="s">
        <v>1045</v>
      </c>
      <c r="P69" s="24" t="s">
        <v>1046</v>
      </c>
      <c r="Q69" s="18" t="s">
        <v>1047</v>
      </c>
      <c r="R69" s="26" t="s">
        <v>1254</v>
      </c>
      <c r="S69" s="25" t="s">
        <v>1049</v>
      </c>
      <c r="T69" s="18" t="s">
        <v>1050</v>
      </c>
    </row>
    <row r="70" spans="1:20" s="22" customFormat="1" ht="76.5">
      <c r="A70" s="13" t="s">
        <v>1037</v>
      </c>
      <c r="B70" s="14" t="s">
        <v>38</v>
      </c>
      <c r="C70" s="15" t="s">
        <v>1038</v>
      </c>
      <c r="D70" s="15" t="s">
        <v>40</v>
      </c>
      <c r="E70" s="15" t="s">
        <v>17</v>
      </c>
      <c r="F70" s="26" t="s">
        <v>1111</v>
      </c>
      <c r="G70" s="26" t="s">
        <v>1235</v>
      </c>
      <c r="H70" s="26" t="s">
        <v>1244</v>
      </c>
      <c r="I70" s="26" t="s">
        <v>1255</v>
      </c>
      <c r="J70" s="26">
        <v>2</v>
      </c>
      <c r="K70" s="28" t="s">
        <v>1256</v>
      </c>
      <c r="L70" s="142">
        <v>44410</v>
      </c>
      <c r="M70" s="142">
        <v>44520</v>
      </c>
      <c r="N70" s="24" t="s">
        <v>1044</v>
      </c>
      <c r="O70" s="18" t="s">
        <v>1045</v>
      </c>
      <c r="P70" s="24" t="s">
        <v>1046</v>
      </c>
      <c r="Q70" s="18" t="s">
        <v>1047</v>
      </c>
      <c r="R70" s="26" t="s">
        <v>160</v>
      </c>
      <c r="S70" s="25" t="s">
        <v>1049</v>
      </c>
      <c r="T70" s="18" t="s">
        <v>1050</v>
      </c>
    </row>
    <row r="71" spans="1:20" s="22" customFormat="1" ht="63.75">
      <c r="A71" s="13" t="s">
        <v>1037</v>
      </c>
      <c r="B71" s="14" t="s">
        <v>38</v>
      </c>
      <c r="C71" s="15" t="s">
        <v>1038</v>
      </c>
      <c r="D71" s="15" t="s">
        <v>40</v>
      </c>
      <c r="E71" s="15" t="s">
        <v>17</v>
      </c>
      <c r="F71" s="26" t="s">
        <v>1111</v>
      </c>
      <c r="G71" s="26" t="s">
        <v>1235</v>
      </c>
      <c r="H71" s="26" t="s">
        <v>1240</v>
      </c>
      <c r="I71" s="26" t="s">
        <v>1257</v>
      </c>
      <c r="J71" s="26">
        <v>2</v>
      </c>
      <c r="K71" s="28" t="s">
        <v>1258</v>
      </c>
      <c r="L71" s="142">
        <v>44410</v>
      </c>
      <c r="M71" s="142">
        <v>44520</v>
      </c>
      <c r="N71" s="24" t="s">
        <v>1044</v>
      </c>
      <c r="O71" s="18" t="s">
        <v>1045</v>
      </c>
      <c r="P71" s="24" t="s">
        <v>1046</v>
      </c>
      <c r="Q71" s="18" t="s">
        <v>1047</v>
      </c>
      <c r="R71" s="26" t="s">
        <v>1259</v>
      </c>
      <c r="S71" s="25" t="s">
        <v>1049</v>
      </c>
      <c r="T71" s="18" t="s">
        <v>1050</v>
      </c>
    </row>
    <row r="72" spans="1:20" s="22" customFormat="1" ht="63.75">
      <c r="A72" s="13" t="s">
        <v>1037</v>
      </c>
      <c r="B72" s="14" t="s">
        <v>38</v>
      </c>
      <c r="C72" s="15" t="s">
        <v>1038</v>
      </c>
      <c r="D72" s="15" t="s">
        <v>40</v>
      </c>
      <c r="E72" s="15" t="s">
        <v>17</v>
      </c>
      <c r="F72" s="26" t="s">
        <v>1260</v>
      </c>
      <c r="G72" s="26" t="s">
        <v>1261</v>
      </c>
      <c r="H72" s="26" t="s">
        <v>1262</v>
      </c>
      <c r="I72" s="26" t="s">
        <v>1263</v>
      </c>
      <c r="J72" s="26">
        <v>3</v>
      </c>
      <c r="K72" s="28" t="s">
        <v>1264</v>
      </c>
      <c r="L72" s="142">
        <v>44410</v>
      </c>
      <c r="M72" s="142">
        <v>44520</v>
      </c>
      <c r="N72" s="24" t="s">
        <v>1044</v>
      </c>
      <c r="O72" s="18" t="s">
        <v>1045</v>
      </c>
      <c r="P72" s="24" t="s">
        <v>1046</v>
      </c>
      <c r="Q72" s="18" t="s">
        <v>1047</v>
      </c>
      <c r="R72" s="26" t="s">
        <v>1061</v>
      </c>
      <c r="S72" s="25" t="s">
        <v>1049</v>
      </c>
      <c r="T72" s="18" t="s">
        <v>1050</v>
      </c>
    </row>
    <row r="73" spans="1:20" s="22" customFormat="1" ht="63.75">
      <c r="A73" s="13" t="s">
        <v>1037</v>
      </c>
      <c r="B73" s="14" t="s">
        <v>38</v>
      </c>
      <c r="C73" s="15" t="s">
        <v>1038</v>
      </c>
      <c r="D73" s="15" t="s">
        <v>40</v>
      </c>
      <c r="E73" s="15" t="s">
        <v>17</v>
      </c>
      <c r="F73" s="26" t="s">
        <v>1260</v>
      </c>
      <c r="G73" s="26" t="s">
        <v>1261</v>
      </c>
      <c r="H73" s="26" t="s">
        <v>1262</v>
      </c>
      <c r="I73" s="26" t="s">
        <v>1265</v>
      </c>
      <c r="J73" s="26">
        <v>3</v>
      </c>
      <c r="K73" s="28" t="s">
        <v>1266</v>
      </c>
      <c r="L73" s="142">
        <v>44410</v>
      </c>
      <c r="M73" s="142">
        <v>44520</v>
      </c>
      <c r="N73" s="24" t="s">
        <v>1044</v>
      </c>
      <c r="O73" s="18" t="s">
        <v>1045</v>
      </c>
      <c r="P73" s="24" t="s">
        <v>1046</v>
      </c>
      <c r="Q73" s="18" t="s">
        <v>1047</v>
      </c>
      <c r="R73" s="26" t="s">
        <v>1267</v>
      </c>
      <c r="S73" s="25" t="s">
        <v>1049</v>
      </c>
      <c r="T73" s="18" t="s">
        <v>1050</v>
      </c>
    </row>
  </sheetData>
  <hyperlinks>
    <hyperlink ref="Q2" r:id="rId1"/>
    <hyperlink ref="T2" r:id="rId2" display="https://www.uacj.mx/internacionalizacion/estudiantes_intercambio.html"/>
    <hyperlink ref="T3" r:id="rId3" display="https://www.uacj.mx/internacionalizacion/estudiantes_intercambio.html"/>
    <hyperlink ref="T4" r:id="rId4" display="https://www.uacj.mx/internacionalizacion/estudiantes_intercambio.html"/>
    <hyperlink ref="T5" r:id="rId5" display="https://www.uacj.mx/internacionalizacion/estudiantes_intercambio.html"/>
    <hyperlink ref="T6" r:id="rId6" display="https://www.uacj.mx/internacionalizacion/estudiantes_intercambio.html"/>
    <hyperlink ref="T7" r:id="rId7" display="https://www.uacj.mx/internacionalizacion/estudiantes_intercambio.html"/>
    <hyperlink ref="T8" r:id="rId8" display="https://www.uacj.mx/internacionalizacion/estudiantes_intercambio.html"/>
    <hyperlink ref="T9" r:id="rId9" display="https://www.uacj.mx/internacionalizacion/estudiantes_intercambio.html"/>
    <hyperlink ref="T10" r:id="rId10" display="https://www.uacj.mx/internacionalizacion/estudiantes_intercambio.html"/>
    <hyperlink ref="T11" r:id="rId11" display="https://www.uacj.mx/internacionalizacion/estudiantes_intercambio.html"/>
    <hyperlink ref="T12" r:id="rId12" display="https://www.uacj.mx/internacionalizacion/estudiantes_intercambio.html"/>
    <hyperlink ref="T13" r:id="rId13" display="https://www.uacj.mx/internacionalizacion/estudiantes_intercambio.html"/>
    <hyperlink ref="T14" r:id="rId14" display="https://www.uacj.mx/internacionalizacion/estudiantes_intercambio.html"/>
    <hyperlink ref="T15" r:id="rId15" display="https://www.uacj.mx/internacionalizacion/estudiantes_intercambio.html"/>
    <hyperlink ref="T16" r:id="rId16" display="https://www.uacj.mx/internacionalizacion/estudiantes_intercambio.html"/>
    <hyperlink ref="T17" r:id="rId17" display="https://www.uacj.mx/internacionalizacion/estudiantes_intercambio.html"/>
    <hyperlink ref="T18" r:id="rId18" display="https://www.uacj.mx/internacionalizacion/estudiantes_intercambio.html"/>
    <hyperlink ref="T19" r:id="rId19" display="https://www.uacj.mx/internacionalizacion/estudiantes_intercambio.html"/>
    <hyperlink ref="T20" r:id="rId20" display="https://www.uacj.mx/internacionalizacion/estudiantes_intercambio.html"/>
    <hyperlink ref="T21" r:id="rId21" display="https://www.uacj.mx/internacionalizacion/estudiantes_intercambio.html"/>
    <hyperlink ref="T22" r:id="rId22" display="https://www.uacj.mx/internacionalizacion/estudiantes_intercambio.html"/>
    <hyperlink ref="T23" r:id="rId23" display="https://www.uacj.mx/internacionalizacion/estudiantes_intercambio.html"/>
    <hyperlink ref="T24" r:id="rId24" display="https://www.uacj.mx/internacionalizacion/estudiantes_intercambio.html"/>
    <hyperlink ref="T25" r:id="rId25" display="https://www.uacj.mx/internacionalizacion/estudiantes_intercambio.html"/>
    <hyperlink ref="T26" r:id="rId26" display="https://www.uacj.mx/internacionalizacion/estudiantes_intercambio.html"/>
    <hyperlink ref="T27" r:id="rId27" display="https://www.uacj.mx/internacionalizacion/estudiantes_intercambio.html"/>
    <hyperlink ref="T28" r:id="rId28" display="https://www.uacj.mx/internacionalizacion/estudiantes_intercambio.html"/>
    <hyperlink ref="T29" r:id="rId29" display="https://www.uacj.mx/internacionalizacion/estudiantes_intercambio.html"/>
    <hyperlink ref="T30" r:id="rId30" display="https://www.uacj.mx/internacionalizacion/estudiantes_intercambio.html"/>
    <hyperlink ref="T31" r:id="rId31" display="https://www.uacj.mx/internacionalizacion/estudiantes_intercambio.html"/>
    <hyperlink ref="T32" r:id="rId32" display="https://www.uacj.mx/internacionalizacion/estudiantes_intercambio.html"/>
    <hyperlink ref="T33" r:id="rId33" display="https://www.uacj.mx/internacionalizacion/estudiantes_intercambio.html"/>
    <hyperlink ref="T34" r:id="rId34" display="https://www.uacj.mx/internacionalizacion/estudiantes_intercambio.html"/>
    <hyperlink ref="T35" r:id="rId35" display="https://www.uacj.mx/internacionalizacion/estudiantes_intercambio.html"/>
    <hyperlink ref="T36" r:id="rId36" display="https://www.uacj.mx/internacionalizacion/estudiantes_intercambio.html"/>
    <hyperlink ref="T37" r:id="rId37" display="https://www.uacj.mx/internacionalizacion/estudiantes_intercambio.html"/>
    <hyperlink ref="T38" r:id="rId38" display="https://www.uacj.mx/internacionalizacion/estudiantes_intercambio.html"/>
    <hyperlink ref="T39" r:id="rId39" display="https://www.uacj.mx/internacionalizacion/estudiantes_intercambio.html"/>
    <hyperlink ref="T40" r:id="rId40" display="https://www.uacj.mx/internacionalizacion/estudiantes_intercambio.html"/>
    <hyperlink ref="T41" r:id="rId41" display="https://www.uacj.mx/internacionalizacion/estudiantes_intercambio.html"/>
    <hyperlink ref="T42" r:id="rId42" display="https://www.uacj.mx/internacionalizacion/estudiantes_intercambio.html"/>
    <hyperlink ref="T43" r:id="rId43" display="https://www.uacj.mx/internacionalizacion/estudiantes_intercambio.html"/>
    <hyperlink ref="T44" r:id="rId44" display="https://www.uacj.mx/internacionalizacion/estudiantes_intercambio.html"/>
    <hyperlink ref="T45" r:id="rId45" display="https://www.uacj.mx/internacionalizacion/estudiantes_intercambio.html"/>
    <hyperlink ref="T46" r:id="rId46" display="https://www.uacj.mx/internacionalizacion/estudiantes_intercambio.html"/>
    <hyperlink ref="T47" r:id="rId47" display="https://www.uacj.mx/internacionalizacion/estudiantes_intercambio.html"/>
    <hyperlink ref="T48" r:id="rId48" display="https://www.uacj.mx/internacionalizacion/estudiantes_intercambio.html"/>
    <hyperlink ref="T49" r:id="rId49" display="https://www.uacj.mx/internacionalizacion/estudiantes_intercambio.html"/>
    <hyperlink ref="T50" r:id="rId50" display="https://www.uacj.mx/internacionalizacion/estudiantes_intercambio.html"/>
    <hyperlink ref="T51" r:id="rId51" display="https://www.uacj.mx/internacionalizacion/estudiantes_intercambio.html"/>
    <hyperlink ref="T52" r:id="rId52" display="https://www.uacj.mx/internacionalizacion/estudiantes_intercambio.html"/>
    <hyperlink ref="T53" r:id="rId53" display="https://www.uacj.mx/internacionalizacion/estudiantes_intercambio.html"/>
    <hyperlink ref="T54" r:id="rId54" display="https://www.uacj.mx/internacionalizacion/estudiantes_intercambio.html"/>
    <hyperlink ref="T55" r:id="rId55" display="https://www.uacj.mx/internacionalizacion/estudiantes_intercambio.html"/>
    <hyperlink ref="T56" r:id="rId56" display="https://www.uacj.mx/internacionalizacion/estudiantes_intercambio.html"/>
    <hyperlink ref="T57" r:id="rId57" display="https://www.uacj.mx/internacionalizacion/estudiantes_intercambio.html"/>
    <hyperlink ref="T58" r:id="rId58" display="https://www.uacj.mx/internacionalizacion/estudiantes_intercambio.html"/>
    <hyperlink ref="T59" r:id="rId59" display="https://www.uacj.mx/internacionalizacion/estudiantes_intercambio.html"/>
    <hyperlink ref="T60" r:id="rId60" display="https://www.uacj.mx/internacionalizacion/estudiantes_intercambio.html"/>
    <hyperlink ref="T61" r:id="rId61" display="https://www.uacj.mx/internacionalizacion/estudiantes_intercambio.html"/>
    <hyperlink ref="T62" r:id="rId62" display="https://www.uacj.mx/internacionalizacion/estudiantes_intercambio.html"/>
    <hyperlink ref="T63" r:id="rId63" display="https://www.uacj.mx/internacionalizacion/estudiantes_intercambio.html"/>
    <hyperlink ref="T64" r:id="rId64" display="https://www.uacj.mx/internacionalizacion/estudiantes_intercambio.html"/>
    <hyperlink ref="T65" r:id="rId65" display="https://www.uacj.mx/internacionalizacion/estudiantes_intercambio.html"/>
    <hyperlink ref="T66" r:id="rId66" display="https://www.uacj.mx/internacionalizacion/estudiantes_intercambio.html"/>
    <hyperlink ref="T67" r:id="rId67" display="https://www.uacj.mx/internacionalizacion/estudiantes_intercambio.html"/>
    <hyperlink ref="T68" r:id="rId68" display="https://www.uacj.mx/internacionalizacion/estudiantes_intercambio.html"/>
    <hyperlink ref="T69" r:id="rId69" display="https://www.uacj.mx/internacionalizacion/estudiantes_intercambio.html"/>
    <hyperlink ref="T70" r:id="rId70" display="https://www.uacj.mx/internacionalizacion/estudiantes_intercambio.html"/>
    <hyperlink ref="T71" r:id="rId71" display="https://www.uacj.mx/internacionalizacion/estudiantes_intercambio.html"/>
    <hyperlink ref="T72" r:id="rId72" display="https://www.uacj.mx/internacionalizacion/estudiantes_intercambio.html"/>
    <hyperlink ref="T73" r:id="rId73" display="https://www.uacj.mx/internacionalizacion/estudiantes_intercambio.html"/>
    <hyperlink ref="O2" r:id="rId74"/>
    <hyperlink ref="Q3" r:id="rId75"/>
    <hyperlink ref="Q4" r:id="rId76"/>
    <hyperlink ref="Q5" r:id="rId77"/>
    <hyperlink ref="Q6" r:id="rId78"/>
    <hyperlink ref="Q7" r:id="rId79"/>
    <hyperlink ref="Q8" r:id="rId80"/>
    <hyperlink ref="Q9" r:id="rId81"/>
    <hyperlink ref="Q10" r:id="rId82"/>
    <hyperlink ref="Q11" r:id="rId83"/>
    <hyperlink ref="Q12" r:id="rId84"/>
    <hyperlink ref="Q13" r:id="rId85"/>
    <hyperlink ref="Q14" r:id="rId86"/>
    <hyperlink ref="Q15" r:id="rId87"/>
    <hyperlink ref="Q16" r:id="rId88"/>
    <hyperlink ref="Q17" r:id="rId89"/>
    <hyperlink ref="Q18" r:id="rId90"/>
    <hyperlink ref="Q19" r:id="rId91"/>
    <hyperlink ref="Q20" r:id="rId92"/>
    <hyperlink ref="Q21" r:id="rId93"/>
    <hyperlink ref="Q22" r:id="rId94"/>
    <hyperlink ref="Q23" r:id="rId95"/>
    <hyperlink ref="Q24" r:id="rId96"/>
    <hyperlink ref="Q25" r:id="rId97"/>
    <hyperlink ref="Q26" r:id="rId98"/>
    <hyperlink ref="Q27" r:id="rId99"/>
    <hyperlink ref="Q28" r:id="rId100"/>
    <hyperlink ref="Q29" r:id="rId101"/>
    <hyperlink ref="Q30" r:id="rId102"/>
    <hyperlink ref="Q31" r:id="rId103"/>
    <hyperlink ref="Q32" r:id="rId104"/>
    <hyperlink ref="Q33" r:id="rId105"/>
    <hyperlink ref="Q34" r:id="rId106"/>
    <hyperlink ref="Q35" r:id="rId107"/>
    <hyperlink ref="Q36" r:id="rId108"/>
    <hyperlink ref="Q37" r:id="rId109"/>
    <hyperlink ref="Q38" r:id="rId110"/>
    <hyperlink ref="Q39" r:id="rId111"/>
    <hyperlink ref="Q40" r:id="rId112"/>
    <hyperlink ref="Q41" r:id="rId113"/>
    <hyperlink ref="Q42" r:id="rId114"/>
    <hyperlink ref="Q43" r:id="rId115"/>
    <hyperlink ref="Q44" r:id="rId116"/>
    <hyperlink ref="Q45" r:id="rId117"/>
    <hyperlink ref="Q46" r:id="rId118"/>
    <hyperlink ref="Q47" r:id="rId119"/>
    <hyperlink ref="Q48" r:id="rId120"/>
    <hyperlink ref="Q49" r:id="rId121"/>
    <hyperlink ref="Q50" r:id="rId122"/>
    <hyperlink ref="Q51" r:id="rId123"/>
    <hyperlink ref="Q52" r:id="rId124"/>
    <hyperlink ref="Q53" r:id="rId125"/>
    <hyperlink ref="Q54" r:id="rId126"/>
    <hyperlink ref="Q55" r:id="rId127"/>
    <hyperlink ref="Q56" r:id="rId128"/>
    <hyperlink ref="Q57" r:id="rId129"/>
    <hyperlink ref="Q58" r:id="rId130"/>
    <hyperlink ref="Q59" r:id="rId131"/>
    <hyperlink ref="Q60" r:id="rId132"/>
    <hyperlink ref="Q61" r:id="rId133"/>
    <hyperlink ref="Q62" r:id="rId134"/>
    <hyperlink ref="Q63" r:id="rId135"/>
    <hyperlink ref="Q64" r:id="rId136"/>
    <hyperlink ref="Q65" r:id="rId137"/>
    <hyperlink ref="Q66" r:id="rId138"/>
    <hyperlink ref="Q67" r:id="rId139"/>
    <hyperlink ref="Q68" r:id="rId140"/>
    <hyperlink ref="Q69" r:id="rId141"/>
    <hyperlink ref="Q70" r:id="rId142"/>
    <hyperlink ref="Q71" r:id="rId143"/>
    <hyperlink ref="Q72" r:id="rId144"/>
    <hyperlink ref="Q73" r:id="rId145"/>
    <hyperlink ref="O3" r:id="rId146"/>
    <hyperlink ref="O4" r:id="rId147"/>
    <hyperlink ref="O5" r:id="rId148"/>
    <hyperlink ref="O6" r:id="rId149"/>
    <hyperlink ref="O7" r:id="rId150"/>
    <hyperlink ref="O8" r:id="rId151"/>
    <hyperlink ref="O9" r:id="rId152"/>
    <hyperlink ref="O10" r:id="rId153"/>
    <hyperlink ref="O11" r:id="rId154"/>
    <hyperlink ref="O12" r:id="rId155"/>
    <hyperlink ref="O13" r:id="rId156"/>
    <hyperlink ref="O14" r:id="rId157"/>
    <hyperlink ref="O15" r:id="rId158"/>
    <hyperlink ref="O16" r:id="rId159"/>
    <hyperlink ref="O17" r:id="rId160"/>
    <hyperlink ref="O18" r:id="rId161"/>
    <hyperlink ref="O19" r:id="rId162"/>
    <hyperlink ref="O20" r:id="rId163"/>
    <hyperlink ref="O21" r:id="rId164"/>
    <hyperlink ref="O22" r:id="rId165"/>
    <hyperlink ref="O23" r:id="rId166"/>
    <hyperlink ref="O24" r:id="rId167"/>
    <hyperlink ref="O25" r:id="rId168"/>
    <hyperlink ref="O26" r:id="rId169"/>
    <hyperlink ref="O27" r:id="rId170"/>
    <hyperlink ref="O28" r:id="rId171"/>
    <hyperlink ref="O29" r:id="rId172"/>
    <hyperlink ref="O30" r:id="rId173"/>
    <hyperlink ref="O31" r:id="rId174"/>
    <hyperlink ref="O32" r:id="rId175"/>
    <hyperlink ref="O33" r:id="rId176"/>
    <hyperlink ref="O34" r:id="rId177"/>
    <hyperlink ref="O35" r:id="rId178"/>
    <hyperlink ref="O36" r:id="rId179"/>
    <hyperlink ref="O37" r:id="rId180"/>
    <hyperlink ref="O38" r:id="rId181"/>
    <hyperlink ref="O39" r:id="rId182"/>
    <hyperlink ref="O40" r:id="rId183"/>
    <hyperlink ref="O41" r:id="rId184"/>
    <hyperlink ref="O42" r:id="rId185"/>
    <hyperlink ref="O43" r:id="rId186"/>
    <hyperlink ref="O44" r:id="rId187"/>
    <hyperlink ref="O45" r:id="rId188"/>
    <hyperlink ref="O46" r:id="rId189"/>
    <hyperlink ref="O47" r:id="rId190"/>
    <hyperlink ref="O48" r:id="rId191"/>
    <hyperlink ref="O49" r:id="rId192"/>
    <hyperlink ref="O50" r:id="rId193"/>
    <hyperlink ref="O51" r:id="rId194"/>
    <hyperlink ref="O52" r:id="rId195"/>
    <hyperlink ref="O53" r:id="rId196"/>
    <hyperlink ref="O54" r:id="rId197"/>
    <hyperlink ref="O55" r:id="rId198"/>
    <hyperlink ref="O56" r:id="rId199"/>
    <hyperlink ref="O57" r:id="rId200"/>
    <hyperlink ref="O58" r:id="rId201"/>
    <hyperlink ref="O59" r:id="rId202"/>
    <hyperlink ref="O60" r:id="rId203"/>
    <hyperlink ref="O61" r:id="rId204"/>
    <hyperlink ref="O62" r:id="rId205"/>
    <hyperlink ref="O63" r:id="rId206"/>
    <hyperlink ref="O64" r:id="rId207"/>
    <hyperlink ref="O65" r:id="rId208"/>
    <hyperlink ref="O66" r:id="rId209"/>
    <hyperlink ref="O67" r:id="rId210"/>
    <hyperlink ref="O68" r:id="rId211"/>
    <hyperlink ref="O69" r:id="rId212"/>
    <hyperlink ref="O70" r:id="rId213"/>
    <hyperlink ref="O71" r:id="rId214"/>
    <hyperlink ref="O72" r:id="rId215"/>
    <hyperlink ref="O73" r:id="rId21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6" max="6" width="17" customWidth="1"/>
    <col min="7" max="7" width="18.14062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ht="51.75" thickBo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45.75" thickBot="1">
      <c r="A2" s="13" t="s">
        <v>1268</v>
      </c>
      <c r="B2" s="14" t="s">
        <v>38</v>
      </c>
      <c r="C2" s="15" t="s">
        <v>1269</v>
      </c>
      <c r="D2" s="15" t="s">
        <v>40</v>
      </c>
      <c r="E2" s="15" t="s">
        <v>17</v>
      </c>
      <c r="F2" s="15" t="s">
        <v>369</v>
      </c>
      <c r="G2" s="15" t="s">
        <v>1270</v>
      </c>
      <c r="H2" s="138" t="s">
        <v>682</v>
      </c>
      <c r="I2" s="24" t="s">
        <v>1271</v>
      </c>
      <c r="J2" s="15">
        <v>10</v>
      </c>
      <c r="K2" s="18" t="s">
        <v>1272</v>
      </c>
      <c r="L2" s="15" t="s">
        <v>1273</v>
      </c>
      <c r="M2" s="15" t="s">
        <v>1274</v>
      </c>
      <c r="N2" s="24" t="s">
        <v>1275</v>
      </c>
      <c r="O2" s="18" t="s">
        <v>1276</v>
      </c>
      <c r="P2" s="24" t="s">
        <v>1275</v>
      </c>
      <c r="Q2" s="18" t="s">
        <v>1276</v>
      </c>
      <c r="R2" s="24" t="s">
        <v>997</v>
      </c>
      <c r="S2" s="25" t="s">
        <v>1277</v>
      </c>
      <c r="T2" s="18"/>
    </row>
    <row r="3" spans="1:20" s="22" customFormat="1" ht="45.75" thickBot="1">
      <c r="A3" s="13" t="s">
        <v>1268</v>
      </c>
      <c r="B3" s="14" t="s">
        <v>38</v>
      </c>
      <c r="C3" s="15" t="s">
        <v>1269</v>
      </c>
      <c r="D3" s="15" t="s">
        <v>40</v>
      </c>
      <c r="E3" s="15" t="s">
        <v>17</v>
      </c>
      <c r="F3" s="15" t="s">
        <v>369</v>
      </c>
      <c r="G3" s="15" t="s">
        <v>1270</v>
      </c>
      <c r="H3" s="139" t="s">
        <v>828</v>
      </c>
      <c r="I3" s="24" t="s">
        <v>1271</v>
      </c>
      <c r="J3" s="15">
        <v>10</v>
      </c>
      <c r="K3" s="18" t="s">
        <v>1272</v>
      </c>
      <c r="L3" s="15" t="s">
        <v>1273</v>
      </c>
      <c r="M3" s="15" t="s">
        <v>1274</v>
      </c>
      <c r="N3" s="24" t="s">
        <v>1275</v>
      </c>
      <c r="O3" s="18" t="s">
        <v>1276</v>
      </c>
      <c r="P3" s="24" t="s">
        <v>1275</v>
      </c>
      <c r="Q3" s="18" t="s">
        <v>1276</v>
      </c>
      <c r="R3" s="24" t="s">
        <v>997</v>
      </c>
      <c r="S3" s="25" t="s">
        <v>1277</v>
      </c>
      <c r="T3" s="18"/>
    </row>
    <row r="4" spans="1:20" s="22" customFormat="1" ht="45.75" thickBot="1">
      <c r="A4" s="13" t="s">
        <v>1268</v>
      </c>
      <c r="B4" s="14" t="s">
        <v>38</v>
      </c>
      <c r="C4" s="15" t="s">
        <v>1269</v>
      </c>
      <c r="D4" s="15" t="s">
        <v>40</v>
      </c>
      <c r="E4" s="15" t="s">
        <v>17</v>
      </c>
      <c r="F4" s="15" t="s">
        <v>369</v>
      </c>
      <c r="G4" s="15" t="s">
        <v>1278</v>
      </c>
      <c r="H4" s="139" t="s">
        <v>1279</v>
      </c>
      <c r="I4" s="24" t="s">
        <v>1271</v>
      </c>
      <c r="J4" s="15">
        <v>10</v>
      </c>
      <c r="K4" s="18" t="s">
        <v>1272</v>
      </c>
      <c r="L4" s="15" t="s">
        <v>1273</v>
      </c>
      <c r="M4" s="15" t="s">
        <v>1274</v>
      </c>
      <c r="N4" s="24" t="s">
        <v>1275</v>
      </c>
      <c r="O4" s="18" t="s">
        <v>1276</v>
      </c>
      <c r="P4" s="24" t="s">
        <v>1275</v>
      </c>
      <c r="Q4" s="18" t="s">
        <v>1276</v>
      </c>
      <c r="R4" s="24" t="s">
        <v>997</v>
      </c>
      <c r="S4" s="25" t="s">
        <v>1277</v>
      </c>
      <c r="T4" s="18"/>
    </row>
    <row r="5" spans="1:20" s="22" customFormat="1" ht="45.75" thickBot="1">
      <c r="A5" s="13" t="s">
        <v>1268</v>
      </c>
      <c r="B5" s="14" t="s">
        <v>38</v>
      </c>
      <c r="C5" s="15" t="s">
        <v>1269</v>
      </c>
      <c r="D5" s="15" t="s">
        <v>40</v>
      </c>
      <c r="E5" s="15" t="s">
        <v>17</v>
      </c>
      <c r="F5" s="15" t="s">
        <v>369</v>
      </c>
      <c r="G5" s="15" t="s">
        <v>1278</v>
      </c>
      <c r="H5" s="139" t="s">
        <v>1280</v>
      </c>
      <c r="I5" s="24" t="s">
        <v>1271</v>
      </c>
      <c r="J5" s="15">
        <v>10</v>
      </c>
      <c r="K5" s="18" t="s">
        <v>1272</v>
      </c>
      <c r="L5" s="15" t="s">
        <v>1273</v>
      </c>
      <c r="M5" s="15" t="s">
        <v>1274</v>
      </c>
      <c r="N5" s="24" t="s">
        <v>1275</v>
      </c>
      <c r="O5" s="18" t="s">
        <v>1276</v>
      </c>
      <c r="P5" s="24" t="s">
        <v>1275</v>
      </c>
      <c r="Q5" s="18" t="s">
        <v>1276</v>
      </c>
      <c r="R5" s="24" t="s">
        <v>997</v>
      </c>
      <c r="S5" s="25" t="s">
        <v>1277</v>
      </c>
      <c r="T5" s="18"/>
    </row>
    <row r="6" spans="1:20" s="22" customFormat="1" ht="45.75" thickBot="1">
      <c r="A6" s="13" t="s">
        <v>1268</v>
      </c>
      <c r="B6" s="14" t="s">
        <v>38</v>
      </c>
      <c r="C6" s="15" t="s">
        <v>1269</v>
      </c>
      <c r="D6" s="15" t="s">
        <v>40</v>
      </c>
      <c r="E6" s="15" t="s">
        <v>17</v>
      </c>
      <c r="F6" s="15" t="s">
        <v>369</v>
      </c>
      <c r="G6" s="15" t="s">
        <v>1278</v>
      </c>
      <c r="H6" s="139" t="s">
        <v>1281</v>
      </c>
      <c r="I6" s="24" t="s">
        <v>1271</v>
      </c>
      <c r="J6" s="15">
        <v>10</v>
      </c>
      <c r="K6" s="18" t="s">
        <v>1272</v>
      </c>
      <c r="L6" s="15" t="s">
        <v>1273</v>
      </c>
      <c r="M6" s="15" t="s">
        <v>1274</v>
      </c>
      <c r="N6" s="24" t="s">
        <v>1275</v>
      </c>
      <c r="O6" s="18" t="s">
        <v>1276</v>
      </c>
      <c r="P6" s="24" t="s">
        <v>1275</v>
      </c>
      <c r="Q6" s="18" t="s">
        <v>1276</v>
      </c>
      <c r="R6" s="24" t="s">
        <v>997</v>
      </c>
      <c r="S6" s="25" t="s">
        <v>1277</v>
      </c>
      <c r="T6" s="18"/>
    </row>
    <row r="7" spans="1:20" s="22" customFormat="1" ht="39" thickBot="1">
      <c r="A7" s="13" t="s">
        <v>1268</v>
      </c>
      <c r="B7" s="14" t="s">
        <v>38</v>
      </c>
      <c r="C7" s="15" t="s">
        <v>1269</v>
      </c>
      <c r="D7" s="15" t="s">
        <v>40</v>
      </c>
      <c r="E7" s="15" t="s">
        <v>17</v>
      </c>
      <c r="F7" s="15" t="s">
        <v>369</v>
      </c>
      <c r="G7" s="26" t="s">
        <v>1282</v>
      </c>
      <c r="H7" s="139" t="s">
        <v>1283</v>
      </c>
      <c r="I7" s="24" t="s">
        <v>1271</v>
      </c>
      <c r="J7" s="15">
        <v>10</v>
      </c>
      <c r="K7" s="18" t="s">
        <v>1272</v>
      </c>
      <c r="L7" s="15" t="s">
        <v>1273</v>
      </c>
      <c r="M7" s="15" t="s">
        <v>1274</v>
      </c>
      <c r="N7" s="24" t="s">
        <v>1275</v>
      </c>
      <c r="O7" s="18" t="s">
        <v>1276</v>
      </c>
      <c r="P7" s="24" t="s">
        <v>1275</v>
      </c>
      <c r="Q7" s="18" t="s">
        <v>1276</v>
      </c>
      <c r="R7" s="24" t="s">
        <v>997</v>
      </c>
      <c r="S7" s="25" t="s">
        <v>1277</v>
      </c>
      <c r="T7" s="18"/>
    </row>
    <row r="8" spans="1:20" s="22" customFormat="1" ht="45.75" thickBot="1">
      <c r="A8" s="13" t="s">
        <v>1268</v>
      </c>
      <c r="B8" s="14" t="s">
        <v>38</v>
      </c>
      <c r="C8" s="15" t="s">
        <v>1269</v>
      </c>
      <c r="D8" s="15" t="s">
        <v>40</v>
      </c>
      <c r="E8" s="15" t="s">
        <v>17</v>
      </c>
      <c r="F8" s="15" t="s">
        <v>369</v>
      </c>
      <c r="G8" s="15" t="s">
        <v>1278</v>
      </c>
      <c r="H8" s="139" t="s">
        <v>1284</v>
      </c>
      <c r="I8" s="24" t="s">
        <v>1271</v>
      </c>
      <c r="J8" s="15">
        <v>10</v>
      </c>
      <c r="K8" s="18" t="s">
        <v>1272</v>
      </c>
      <c r="L8" s="15" t="s">
        <v>1273</v>
      </c>
      <c r="M8" s="15" t="s">
        <v>1274</v>
      </c>
      <c r="N8" s="24" t="s">
        <v>1275</v>
      </c>
      <c r="O8" s="18" t="s">
        <v>1276</v>
      </c>
      <c r="P8" s="24" t="s">
        <v>1275</v>
      </c>
      <c r="Q8" s="18" t="s">
        <v>1276</v>
      </c>
      <c r="R8" s="24" t="s">
        <v>997</v>
      </c>
      <c r="S8" s="25" t="s">
        <v>1277</v>
      </c>
      <c r="T8" s="18"/>
    </row>
    <row r="9" spans="1:20" s="22" customFormat="1" ht="45.75" thickBot="1">
      <c r="A9" s="13" t="s">
        <v>1268</v>
      </c>
      <c r="B9" s="14" t="s">
        <v>38</v>
      </c>
      <c r="C9" s="15" t="s">
        <v>1269</v>
      </c>
      <c r="D9" s="15" t="s">
        <v>40</v>
      </c>
      <c r="E9" s="15" t="s">
        <v>17</v>
      </c>
      <c r="F9" s="15" t="s">
        <v>369</v>
      </c>
      <c r="G9" s="15" t="s">
        <v>1278</v>
      </c>
      <c r="H9" s="139" t="s">
        <v>1285</v>
      </c>
      <c r="I9" s="24" t="s">
        <v>1271</v>
      </c>
      <c r="J9" s="15">
        <v>10</v>
      </c>
      <c r="K9" s="18" t="s">
        <v>1272</v>
      </c>
      <c r="L9" s="15" t="s">
        <v>1273</v>
      </c>
      <c r="M9" s="15" t="s">
        <v>1274</v>
      </c>
      <c r="N9" s="24" t="s">
        <v>1275</v>
      </c>
      <c r="O9" s="18" t="s">
        <v>1276</v>
      </c>
      <c r="P9" s="24" t="s">
        <v>1275</v>
      </c>
      <c r="Q9" s="18" t="s">
        <v>1276</v>
      </c>
      <c r="R9" s="24" t="s">
        <v>997</v>
      </c>
      <c r="S9" s="25" t="s">
        <v>1277</v>
      </c>
      <c r="T9" s="18"/>
    </row>
    <row r="10" spans="1:20" s="22" customFormat="1" ht="39" thickBot="1">
      <c r="A10" s="13" t="s">
        <v>1268</v>
      </c>
      <c r="B10" s="14" t="s">
        <v>38</v>
      </c>
      <c r="C10" s="15" t="s">
        <v>1269</v>
      </c>
      <c r="D10" s="15" t="s">
        <v>40</v>
      </c>
      <c r="E10" s="15" t="s">
        <v>17</v>
      </c>
      <c r="F10" s="15" t="s">
        <v>369</v>
      </c>
      <c r="G10" s="26" t="s">
        <v>1282</v>
      </c>
      <c r="H10" s="139" t="s">
        <v>1286</v>
      </c>
      <c r="I10" s="24" t="s">
        <v>1271</v>
      </c>
      <c r="J10" s="15">
        <v>10</v>
      </c>
      <c r="K10" s="18" t="s">
        <v>1272</v>
      </c>
      <c r="L10" s="15" t="s">
        <v>1273</v>
      </c>
      <c r="M10" s="15" t="s">
        <v>1274</v>
      </c>
      <c r="N10" s="24" t="s">
        <v>1275</v>
      </c>
      <c r="O10" s="18" t="s">
        <v>1276</v>
      </c>
      <c r="P10" s="24" t="s">
        <v>1275</v>
      </c>
      <c r="Q10" s="18" t="s">
        <v>1276</v>
      </c>
      <c r="R10" s="24" t="s">
        <v>997</v>
      </c>
      <c r="S10" s="25" t="s">
        <v>1277</v>
      </c>
      <c r="T10" s="18"/>
    </row>
    <row r="11" spans="1:20" s="22" customFormat="1" ht="45.75" thickBot="1">
      <c r="A11" s="13" t="s">
        <v>1268</v>
      </c>
      <c r="B11" s="14" t="s">
        <v>38</v>
      </c>
      <c r="C11" s="15" t="s">
        <v>1269</v>
      </c>
      <c r="D11" s="15" t="s">
        <v>40</v>
      </c>
      <c r="E11" s="15" t="s">
        <v>17</v>
      </c>
      <c r="F11" s="15" t="s">
        <v>369</v>
      </c>
      <c r="G11" s="15" t="s">
        <v>1278</v>
      </c>
      <c r="H11" s="139" t="s">
        <v>276</v>
      </c>
      <c r="I11" s="24" t="s">
        <v>1271</v>
      </c>
      <c r="J11" s="15">
        <v>10</v>
      </c>
      <c r="K11" s="18" t="s">
        <v>1272</v>
      </c>
      <c r="L11" s="15" t="s">
        <v>1273</v>
      </c>
      <c r="M11" s="15" t="s">
        <v>1274</v>
      </c>
      <c r="N11" s="24" t="s">
        <v>1275</v>
      </c>
      <c r="O11" s="18" t="s">
        <v>1276</v>
      </c>
      <c r="P11" s="24" t="s">
        <v>1275</v>
      </c>
      <c r="Q11" s="18" t="s">
        <v>1276</v>
      </c>
      <c r="R11" s="24" t="s">
        <v>997</v>
      </c>
      <c r="S11" s="25" t="s">
        <v>1277</v>
      </c>
      <c r="T11" s="18"/>
    </row>
    <row r="12" spans="1:20" s="22" customFormat="1" ht="39" thickBot="1">
      <c r="A12" s="13" t="s">
        <v>1268</v>
      </c>
      <c r="B12" s="14" t="s">
        <v>38</v>
      </c>
      <c r="C12" s="15" t="s">
        <v>1269</v>
      </c>
      <c r="D12" s="15" t="s">
        <v>40</v>
      </c>
      <c r="E12" s="15" t="s">
        <v>17</v>
      </c>
      <c r="F12" s="15" t="s">
        <v>369</v>
      </c>
      <c r="G12" s="26" t="s">
        <v>1282</v>
      </c>
      <c r="H12" s="139" t="s">
        <v>1287</v>
      </c>
      <c r="I12" s="24" t="s">
        <v>1271</v>
      </c>
      <c r="J12" s="15">
        <v>10</v>
      </c>
      <c r="K12" s="18" t="s">
        <v>1272</v>
      </c>
      <c r="L12" s="15" t="s">
        <v>1273</v>
      </c>
      <c r="M12" s="15" t="s">
        <v>1274</v>
      </c>
      <c r="N12" s="24" t="s">
        <v>1275</v>
      </c>
      <c r="O12" s="18" t="s">
        <v>1276</v>
      </c>
      <c r="P12" s="24" t="s">
        <v>1275</v>
      </c>
      <c r="Q12" s="18" t="s">
        <v>1276</v>
      </c>
      <c r="R12" s="24" t="s">
        <v>997</v>
      </c>
      <c r="S12" s="25" t="s">
        <v>1277</v>
      </c>
      <c r="T12" s="18"/>
    </row>
    <row r="13" spans="1:20" s="22" customFormat="1" ht="45.75" thickBot="1">
      <c r="A13" s="13" t="s">
        <v>1268</v>
      </c>
      <c r="B13" s="14" t="s">
        <v>38</v>
      </c>
      <c r="C13" s="15" t="s">
        <v>1269</v>
      </c>
      <c r="D13" s="15" t="s">
        <v>40</v>
      </c>
      <c r="E13" s="15" t="s">
        <v>17</v>
      </c>
      <c r="F13" s="15" t="s">
        <v>369</v>
      </c>
      <c r="G13" s="15" t="s">
        <v>1278</v>
      </c>
      <c r="H13" s="139" t="s">
        <v>68</v>
      </c>
      <c r="I13" s="24" t="s">
        <v>1271</v>
      </c>
      <c r="J13" s="15">
        <v>10</v>
      </c>
      <c r="K13" s="18" t="s">
        <v>1272</v>
      </c>
      <c r="L13" s="15" t="s">
        <v>1273</v>
      </c>
      <c r="M13" s="15" t="s">
        <v>1274</v>
      </c>
      <c r="N13" s="24" t="s">
        <v>1275</v>
      </c>
      <c r="O13" s="18" t="s">
        <v>1276</v>
      </c>
      <c r="P13" s="24" t="s">
        <v>1275</v>
      </c>
      <c r="Q13" s="18" t="s">
        <v>1276</v>
      </c>
      <c r="R13" s="24" t="s">
        <v>997</v>
      </c>
      <c r="S13" s="25" t="s">
        <v>1277</v>
      </c>
      <c r="T13" s="18"/>
    </row>
    <row r="14" spans="1:20" s="22" customFormat="1" ht="45.75" thickBot="1">
      <c r="A14" s="13" t="s">
        <v>1268</v>
      </c>
      <c r="B14" s="14" t="s">
        <v>38</v>
      </c>
      <c r="C14" s="15" t="s">
        <v>1269</v>
      </c>
      <c r="D14" s="15" t="s">
        <v>40</v>
      </c>
      <c r="E14" s="15" t="s">
        <v>17</v>
      </c>
      <c r="F14" s="15" t="s">
        <v>369</v>
      </c>
      <c r="G14" s="15" t="s">
        <v>1278</v>
      </c>
      <c r="H14" s="139" t="s">
        <v>75</v>
      </c>
      <c r="I14" s="24" t="s">
        <v>1271</v>
      </c>
      <c r="J14" s="15">
        <v>10</v>
      </c>
      <c r="K14" s="18" t="s">
        <v>1272</v>
      </c>
      <c r="L14" s="15" t="s">
        <v>1273</v>
      </c>
      <c r="M14" s="15" t="s">
        <v>1274</v>
      </c>
      <c r="N14" s="24" t="s">
        <v>1275</v>
      </c>
      <c r="O14" s="18" t="s">
        <v>1276</v>
      </c>
      <c r="P14" s="24" t="s">
        <v>1275</v>
      </c>
      <c r="Q14" s="18" t="s">
        <v>1276</v>
      </c>
      <c r="R14" s="24" t="s">
        <v>997</v>
      </c>
      <c r="S14" s="25" t="s">
        <v>1277</v>
      </c>
      <c r="T14" s="18"/>
    </row>
    <row r="15" spans="1:20" s="22" customFormat="1" ht="45.75" thickBot="1">
      <c r="A15" s="13" t="s">
        <v>1268</v>
      </c>
      <c r="B15" s="14" t="s">
        <v>38</v>
      </c>
      <c r="C15" s="15" t="s">
        <v>1269</v>
      </c>
      <c r="D15" s="15" t="s">
        <v>40</v>
      </c>
      <c r="E15" s="15" t="s">
        <v>17</v>
      </c>
      <c r="F15" s="15" t="s">
        <v>369</v>
      </c>
      <c r="G15" s="15" t="s">
        <v>1278</v>
      </c>
      <c r="H15" s="139" t="s">
        <v>1288</v>
      </c>
      <c r="I15" s="24" t="s">
        <v>1271</v>
      </c>
      <c r="J15" s="15">
        <v>10</v>
      </c>
      <c r="K15" s="18" t="s">
        <v>1272</v>
      </c>
      <c r="L15" s="15" t="s">
        <v>1273</v>
      </c>
      <c r="M15" s="15" t="s">
        <v>1274</v>
      </c>
      <c r="N15" s="24" t="s">
        <v>1275</v>
      </c>
      <c r="O15" s="18" t="s">
        <v>1276</v>
      </c>
      <c r="P15" s="24" t="s">
        <v>1275</v>
      </c>
      <c r="Q15" s="18" t="s">
        <v>1276</v>
      </c>
      <c r="R15" s="24" t="s">
        <v>997</v>
      </c>
      <c r="S15" s="25" t="s">
        <v>1277</v>
      </c>
      <c r="T15" s="18"/>
    </row>
    <row r="16" spans="1:20" s="22" customFormat="1" ht="45.75" thickBot="1">
      <c r="A16" s="13" t="s">
        <v>1268</v>
      </c>
      <c r="B16" s="14" t="s">
        <v>38</v>
      </c>
      <c r="C16" s="15" t="s">
        <v>1269</v>
      </c>
      <c r="D16" s="15" t="s">
        <v>40</v>
      </c>
      <c r="E16" s="15" t="s">
        <v>17</v>
      </c>
      <c r="F16" s="15" t="s">
        <v>369</v>
      </c>
      <c r="G16" s="15" t="s">
        <v>1289</v>
      </c>
      <c r="H16" s="139" t="s">
        <v>1290</v>
      </c>
      <c r="I16" s="24" t="s">
        <v>1271</v>
      </c>
      <c r="J16" s="15">
        <v>10</v>
      </c>
      <c r="K16" s="18" t="s">
        <v>1272</v>
      </c>
      <c r="L16" s="15" t="s">
        <v>1273</v>
      </c>
      <c r="M16" s="15" t="s">
        <v>1274</v>
      </c>
      <c r="N16" s="24" t="s">
        <v>1275</v>
      </c>
      <c r="O16" s="18" t="s">
        <v>1276</v>
      </c>
      <c r="P16" s="24" t="s">
        <v>1275</v>
      </c>
      <c r="Q16" s="18" t="s">
        <v>1276</v>
      </c>
      <c r="R16" s="24" t="s">
        <v>997</v>
      </c>
      <c r="S16" s="25" t="s">
        <v>1277</v>
      </c>
      <c r="T16" s="18"/>
    </row>
    <row r="17" spans="1:20" s="22" customFormat="1" ht="45.75" thickBot="1">
      <c r="A17" s="13" t="s">
        <v>1268</v>
      </c>
      <c r="B17" s="14" t="s">
        <v>38</v>
      </c>
      <c r="C17" s="15" t="s">
        <v>1269</v>
      </c>
      <c r="D17" s="15" t="s">
        <v>40</v>
      </c>
      <c r="E17" s="15" t="s">
        <v>17</v>
      </c>
      <c r="F17" s="15" t="s">
        <v>369</v>
      </c>
      <c r="G17" s="15" t="s">
        <v>1278</v>
      </c>
      <c r="H17" s="139" t="s">
        <v>1291</v>
      </c>
      <c r="I17" s="24" t="s">
        <v>1271</v>
      </c>
      <c r="J17" s="15">
        <v>10</v>
      </c>
      <c r="K17" s="18" t="s">
        <v>1272</v>
      </c>
      <c r="L17" s="15" t="s">
        <v>1273</v>
      </c>
      <c r="M17" s="15" t="s">
        <v>1274</v>
      </c>
      <c r="N17" s="24" t="s">
        <v>1275</v>
      </c>
      <c r="O17" s="18" t="s">
        <v>1276</v>
      </c>
      <c r="P17" s="24" t="s">
        <v>1275</v>
      </c>
      <c r="Q17" s="18" t="s">
        <v>1276</v>
      </c>
      <c r="R17" s="24" t="s">
        <v>997</v>
      </c>
      <c r="S17" s="25" t="s">
        <v>1277</v>
      </c>
      <c r="T17" s="18"/>
    </row>
    <row r="18" spans="1:20" s="22" customFormat="1" ht="45.75" thickBot="1">
      <c r="A18" s="13" t="s">
        <v>1268</v>
      </c>
      <c r="B18" s="14" t="s">
        <v>38</v>
      </c>
      <c r="C18" s="15" t="s">
        <v>1269</v>
      </c>
      <c r="D18" s="15" t="s">
        <v>40</v>
      </c>
      <c r="E18" s="15" t="s">
        <v>17</v>
      </c>
      <c r="F18" s="15" t="s">
        <v>369</v>
      </c>
      <c r="G18" s="15" t="s">
        <v>1278</v>
      </c>
      <c r="H18" s="140" t="s">
        <v>1292</v>
      </c>
      <c r="I18" s="24" t="s">
        <v>1271</v>
      </c>
      <c r="J18" s="15">
        <v>10</v>
      </c>
      <c r="K18" s="18" t="s">
        <v>1272</v>
      </c>
      <c r="L18" s="15" t="s">
        <v>1273</v>
      </c>
      <c r="M18" s="15" t="s">
        <v>1274</v>
      </c>
      <c r="N18" s="24" t="s">
        <v>1275</v>
      </c>
      <c r="O18" s="18" t="s">
        <v>1276</v>
      </c>
      <c r="P18" s="24" t="s">
        <v>1275</v>
      </c>
      <c r="Q18" s="18" t="s">
        <v>1276</v>
      </c>
      <c r="R18" s="24" t="s">
        <v>997</v>
      </c>
      <c r="S18" s="25" t="s">
        <v>1277</v>
      </c>
      <c r="T18" s="28"/>
    </row>
    <row r="19" spans="1:20" s="22" customFormat="1" ht="45.75" thickBot="1">
      <c r="A19" s="13" t="s">
        <v>1268</v>
      </c>
      <c r="B19" s="14" t="s">
        <v>38</v>
      </c>
      <c r="C19" s="15" t="s">
        <v>1269</v>
      </c>
      <c r="D19" s="15" t="s">
        <v>40</v>
      </c>
      <c r="E19" s="15" t="s">
        <v>17</v>
      </c>
      <c r="F19" s="15" t="s">
        <v>369</v>
      </c>
      <c r="G19" s="15" t="s">
        <v>1278</v>
      </c>
      <c r="H19" s="140" t="s">
        <v>1293</v>
      </c>
      <c r="I19" s="24" t="s">
        <v>1271</v>
      </c>
      <c r="J19" s="15">
        <v>10</v>
      </c>
      <c r="K19" s="18" t="s">
        <v>1272</v>
      </c>
      <c r="L19" s="15" t="s">
        <v>1273</v>
      </c>
      <c r="M19" s="15" t="s">
        <v>1274</v>
      </c>
      <c r="N19" s="24" t="s">
        <v>1275</v>
      </c>
      <c r="O19" s="18" t="s">
        <v>1276</v>
      </c>
      <c r="P19" s="24" t="s">
        <v>1275</v>
      </c>
      <c r="Q19" s="18" t="s">
        <v>1276</v>
      </c>
      <c r="R19" s="24" t="s">
        <v>997</v>
      </c>
      <c r="S19" s="25" t="s">
        <v>1277</v>
      </c>
      <c r="T19" s="28"/>
    </row>
    <row r="20" spans="1:20" s="22" customFormat="1" ht="45.75" thickBot="1">
      <c r="A20" s="13" t="s">
        <v>1268</v>
      </c>
      <c r="B20" s="14" t="s">
        <v>38</v>
      </c>
      <c r="C20" s="15" t="s">
        <v>1269</v>
      </c>
      <c r="D20" s="15" t="s">
        <v>40</v>
      </c>
      <c r="E20" s="15" t="s">
        <v>17</v>
      </c>
      <c r="F20" s="15" t="s">
        <v>369</v>
      </c>
      <c r="G20" s="15" t="s">
        <v>1278</v>
      </c>
      <c r="H20" s="140" t="s">
        <v>1294</v>
      </c>
      <c r="I20" s="24" t="s">
        <v>1271</v>
      </c>
      <c r="J20" s="15">
        <v>10</v>
      </c>
      <c r="K20" s="18" t="s">
        <v>1272</v>
      </c>
      <c r="L20" s="15" t="s">
        <v>1273</v>
      </c>
      <c r="M20" s="15" t="s">
        <v>1274</v>
      </c>
      <c r="N20" s="24" t="s">
        <v>1275</v>
      </c>
      <c r="O20" s="18" t="s">
        <v>1276</v>
      </c>
      <c r="P20" s="24" t="s">
        <v>1275</v>
      </c>
      <c r="Q20" s="18" t="s">
        <v>1276</v>
      </c>
      <c r="R20" s="24" t="s">
        <v>997</v>
      </c>
      <c r="S20" s="25" t="s">
        <v>1277</v>
      </c>
      <c r="T20" s="28"/>
    </row>
    <row r="21" spans="1:20" s="22" customFormat="1" ht="45.75" thickBot="1">
      <c r="A21" s="13" t="s">
        <v>1268</v>
      </c>
      <c r="B21" s="14" t="s">
        <v>38</v>
      </c>
      <c r="C21" s="15" t="s">
        <v>1269</v>
      </c>
      <c r="D21" s="15" t="s">
        <v>40</v>
      </c>
      <c r="E21" s="15" t="s">
        <v>17</v>
      </c>
      <c r="F21" s="15" t="s">
        <v>369</v>
      </c>
      <c r="G21" s="15" t="s">
        <v>1278</v>
      </c>
      <c r="H21" s="140" t="s">
        <v>1295</v>
      </c>
      <c r="I21" s="24" t="s">
        <v>1271</v>
      </c>
      <c r="J21" s="15">
        <v>10</v>
      </c>
      <c r="K21" s="18" t="s">
        <v>1272</v>
      </c>
      <c r="L21" s="15" t="s">
        <v>1273</v>
      </c>
      <c r="M21" s="15" t="s">
        <v>1274</v>
      </c>
      <c r="N21" s="24" t="s">
        <v>1275</v>
      </c>
      <c r="O21" s="18" t="s">
        <v>1276</v>
      </c>
      <c r="P21" s="24" t="s">
        <v>1275</v>
      </c>
      <c r="Q21" s="18" t="s">
        <v>1276</v>
      </c>
      <c r="R21" s="24" t="s">
        <v>997</v>
      </c>
      <c r="S21" s="25" t="s">
        <v>1277</v>
      </c>
      <c r="T21" s="28"/>
    </row>
    <row r="22" spans="1:20" s="22" customFormat="1" ht="39" thickBot="1">
      <c r="A22" s="13" t="s">
        <v>1268</v>
      </c>
      <c r="B22" s="14" t="s">
        <v>38</v>
      </c>
      <c r="C22" s="15" t="s">
        <v>1269</v>
      </c>
      <c r="D22" s="15" t="s">
        <v>40</v>
      </c>
      <c r="E22" s="15" t="s">
        <v>17</v>
      </c>
      <c r="F22" s="15" t="s">
        <v>369</v>
      </c>
      <c r="G22" s="26" t="s">
        <v>1282</v>
      </c>
      <c r="H22" s="140" t="s">
        <v>668</v>
      </c>
      <c r="I22" s="24" t="s">
        <v>1271</v>
      </c>
      <c r="J22" s="15">
        <v>10</v>
      </c>
      <c r="K22" s="18" t="s">
        <v>1272</v>
      </c>
      <c r="L22" s="15" t="s">
        <v>1273</v>
      </c>
      <c r="M22" s="15" t="s">
        <v>1274</v>
      </c>
      <c r="N22" s="24" t="s">
        <v>1275</v>
      </c>
      <c r="O22" s="18" t="s">
        <v>1276</v>
      </c>
      <c r="P22" s="24" t="s">
        <v>1275</v>
      </c>
      <c r="Q22" s="18" t="s">
        <v>1276</v>
      </c>
      <c r="R22" s="24" t="s">
        <v>997</v>
      </c>
      <c r="S22" s="25" t="s">
        <v>1277</v>
      </c>
      <c r="T22" s="28"/>
    </row>
    <row r="23" spans="1:20" s="22" customFormat="1" ht="39" thickBot="1">
      <c r="A23" s="13" t="s">
        <v>1268</v>
      </c>
      <c r="B23" s="14" t="s">
        <v>38</v>
      </c>
      <c r="C23" s="15" t="s">
        <v>1269</v>
      </c>
      <c r="D23" s="15" t="s">
        <v>40</v>
      </c>
      <c r="E23" s="15" t="s">
        <v>17</v>
      </c>
      <c r="F23" s="15" t="s">
        <v>369</v>
      </c>
      <c r="G23" s="26" t="s">
        <v>1282</v>
      </c>
      <c r="H23" s="140" t="s">
        <v>83</v>
      </c>
      <c r="I23" s="24" t="s">
        <v>1271</v>
      </c>
      <c r="J23" s="15">
        <v>10</v>
      </c>
      <c r="K23" s="18" t="s">
        <v>1272</v>
      </c>
      <c r="L23" s="15" t="s">
        <v>1273</v>
      </c>
      <c r="M23" s="15" t="s">
        <v>1274</v>
      </c>
      <c r="N23" s="24" t="s">
        <v>1275</v>
      </c>
      <c r="O23" s="18" t="s">
        <v>1276</v>
      </c>
      <c r="P23" s="24" t="s">
        <v>1275</v>
      </c>
      <c r="Q23" s="18" t="s">
        <v>1276</v>
      </c>
      <c r="R23" s="24" t="s">
        <v>997</v>
      </c>
      <c r="S23" s="25" t="s">
        <v>1277</v>
      </c>
      <c r="T23" s="28"/>
    </row>
    <row r="24" spans="1:20" s="22" customFormat="1" ht="45.75" thickBot="1">
      <c r="A24" s="13" t="s">
        <v>1268</v>
      </c>
      <c r="B24" s="14" t="s">
        <v>38</v>
      </c>
      <c r="C24" s="15" t="s">
        <v>1269</v>
      </c>
      <c r="D24" s="15" t="s">
        <v>40</v>
      </c>
      <c r="E24" s="15" t="s">
        <v>17</v>
      </c>
      <c r="F24" s="15" t="s">
        <v>369</v>
      </c>
      <c r="G24" s="15" t="s">
        <v>1278</v>
      </c>
      <c r="H24" s="140" t="s">
        <v>1296</v>
      </c>
      <c r="I24" s="24" t="s">
        <v>1271</v>
      </c>
      <c r="J24" s="15">
        <v>10</v>
      </c>
      <c r="K24" s="18" t="s">
        <v>1272</v>
      </c>
      <c r="L24" s="15" t="s">
        <v>1273</v>
      </c>
      <c r="M24" s="15" t="s">
        <v>1274</v>
      </c>
      <c r="N24" s="24" t="s">
        <v>1275</v>
      </c>
      <c r="O24" s="18" t="s">
        <v>1276</v>
      </c>
      <c r="P24" s="24" t="s">
        <v>1275</v>
      </c>
      <c r="Q24" s="18" t="s">
        <v>1276</v>
      </c>
      <c r="R24" s="24" t="s">
        <v>997</v>
      </c>
      <c r="S24" s="25" t="s">
        <v>1277</v>
      </c>
      <c r="T24" s="28"/>
    </row>
    <row r="25" spans="1:20" s="22" customFormat="1" ht="39" thickBot="1">
      <c r="A25" s="13" t="s">
        <v>1268</v>
      </c>
      <c r="B25" s="14" t="s">
        <v>38</v>
      </c>
      <c r="C25" s="15" t="s">
        <v>1269</v>
      </c>
      <c r="D25" s="15" t="s">
        <v>40</v>
      </c>
      <c r="E25" s="15" t="s">
        <v>17</v>
      </c>
      <c r="F25" s="15" t="s">
        <v>369</v>
      </c>
      <c r="G25" s="26" t="s">
        <v>1282</v>
      </c>
      <c r="H25" s="141" t="s">
        <v>1287</v>
      </c>
      <c r="I25" s="24" t="s">
        <v>1271</v>
      </c>
      <c r="J25" s="15">
        <v>10</v>
      </c>
      <c r="K25" s="18" t="s">
        <v>1272</v>
      </c>
      <c r="L25" s="15" t="s">
        <v>1273</v>
      </c>
      <c r="M25" s="15" t="s">
        <v>1274</v>
      </c>
      <c r="N25" s="24" t="s">
        <v>1275</v>
      </c>
      <c r="O25" s="18" t="s">
        <v>1276</v>
      </c>
      <c r="P25" s="24" t="s">
        <v>1275</v>
      </c>
      <c r="Q25" s="18" t="s">
        <v>1276</v>
      </c>
      <c r="R25" s="24" t="s">
        <v>997</v>
      </c>
      <c r="S25" s="25" t="s">
        <v>1277</v>
      </c>
      <c r="T25" s="28"/>
    </row>
    <row r="26" spans="1:20" s="22" customFormat="1" ht="45.75" thickBot="1">
      <c r="A26" s="13" t="s">
        <v>1268</v>
      </c>
      <c r="B26" s="14" t="s">
        <v>38</v>
      </c>
      <c r="C26" s="15" t="s">
        <v>1269</v>
      </c>
      <c r="D26" s="15" t="s">
        <v>40</v>
      </c>
      <c r="E26" s="15" t="s">
        <v>17</v>
      </c>
      <c r="F26" s="15" t="s">
        <v>369</v>
      </c>
      <c r="G26" s="15" t="s">
        <v>1278</v>
      </c>
      <c r="H26" s="141" t="s">
        <v>1297</v>
      </c>
      <c r="I26" s="24" t="s">
        <v>1271</v>
      </c>
      <c r="J26" s="15">
        <v>10</v>
      </c>
      <c r="K26" s="18" t="s">
        <v>1272</v>
      </c>
      <c r="L26" s="15" t="s">
        <v>1273</v>
      </c>
      <c r="M26" s="15" t="s">
        <v>1274</v>
      </c>
      <c r="N26" s="24" t="s">
        <v>1275</v>
      </c>
      <c r="O26" s="18" t="s">
        <v>1276</v>
      </c>
      <c r="P26" s="24" t="s">
        <v>1275</v>
      </c>
      <c r="Q26" s="18" t="s">
        <v>1276</v>
      </c>
      <c r="R26" s="24" t="s">
        <v>997</v>
      </c>
      <c r="S26" s="25" t="s">
        <v>1277</v>
      </c>
      <c r="T26" s="28"/>
    </row>
    <row r="27" spans="1:20" s="22" customFormat="1" ht="39" thickBot="1">
      <c r="A27" s="13" t="s">
        <v>1268</v>
      </c>
      <c r="B27" s="14" t="s">
        <v>38</v>
      </c>
      <c r="C27" s="15" t="s">
        <v>1269</v>
      </c>
      <c r="D27" s="15" t="s">
        <v>40</v>
      </c>
      <c r="E27" s="15" t="s">
        <v>17</v>
      </c>
      <c r="F27" s="15" t="s">
        <v>369</v>
      </c>
      <c r="G27" s="26" t="s">
        <v>1282</v>
      </c>
      <c r="H27" s="141" t="s">
        <v>1298</v>
      </c>
      <c r="I27" s="24" t="s">
        <v>1271</v>
      </c>
      <c r="J27" s="15">
        <v>10</v>
      </c>
      <c r="K27" s="18" t="s">
        <v>1272</v>
      </c>
      <c r="L27" s="15" t="s">
        <v>1273</v>
      </c>
      <c r="M27" s="15" t="s">
        <v>1274</v>
      </c>
      <c r="N27" s="24" t="s">
        <v>1275</v>
      </c>
      <c r="O27" s="18" t="s">
        <v>1276</v>
      </c>
      <c r="P27" s="24" t="s">
        <v>1275</v>
      </c>
      <c r="Q27" s="18" t="s">
        <v>1276</v>
      </c>
      <c r="R27" s="24" t="s">
        <v>997</v>
      </c>
      <c r="S27" s="25" t="s">
        <v>1277</v>
      </c>
      <c r="T27" s="28"/>
    </row>
    <row r="28" spans="1:20" s="22" customFormat="1" ht="39" thickBot="1">
      <c r="A28" s="13" t="s">
        <v>1268</v>
      </c>
      <c r="B28" s="14" t="s">
        <v>38</v>
      </c>
      <c r="C28" s="15" t="s">
        <v>1269</v>
      </c>
      <c r="D28" s="15" t="s">
        <v>40</v>
      </c>
      <c r="E28" s="15" t="s">
        <v>17</v>
      </c>
      <c r="F28" s="15" t="s">
        <v>369</v>
      </c>
      <c r="G28" s="26" t="s">
        <v>1282</v>
      </c>
      <c r="H28" s="141" t="s">
        <v>1299</v>
      </c>
      <c r="I28" s="24" t="s">
        <v>1271</v>
      </c>
      <c r="J28" s="15">
        <v>10</v>
      </c>
      <c r="K28" s="18" t="s">
        <v>1272</v>
      </c>
      <c r="L28" s="15" t="s">
        <v>1273</v>
      </c>
      <c r="M28" s="15" t="s">
        <v>1274</v>
      </c>
      <c r="N28" s="24" t="s">
        <v>1275</v>
      </c>
      <c r="O28" s="18" t="s">
        <v>1276</v>
      </c>
      <c r="P28" s="24" t="s">
        <v>1275</v>
      </c>
      <c r="Q28" s="18" t="s">
        <v>1276</v>
      </c>
      <c r="R28" s="24" t="s">
        <v>997</v>
      </c>
      <c r="S28" s="25" t="s">
        <v>1277</v>
      </c>
      <c r="T28" s="28"/>
    </row>
    <row r="29" spans="1:20" s="22" customFormat="1" ht="39" thickBot="1">
      <c r="A29" s="13" t="s">
        <v>1268</v>
      </c>
      <c r="B29" s="14" t="s">
        <v>38</v>
      </c>
      <c r="C29" s="15" t="s">
        <v>1269</v>
      </c>
      <c r="D29" s="15" t="s">
        <v>40</v>
      </c>
      <c r="E29" s="15" t="s">
        <v>17</v>
      </c>
      <c r="F29" s="15" t="s">
        <v>369</v>
      </c>
      <c r="G29" s="26" t="s">
        <v>1282</v>
      </c>
      <c r="H29" s="141" t="s">
        <v>1300</v>
      </c>
      <c r="I29" s="24" t="s">
        <v>1271</v>
      </c>
      <c r="J29" s="15">
        <v>10</v>
      </c>
      <c r="K29" s="18" t="s">
        <v>1272</v>
      </c>
      <c r="L29" s="15" t="s">
        <v>1273</v>
      </c>
      <c r="M29" s="15" t="s">
        <v>1274</v>
      </c>
      <c r="N29" s="24" t="s">
        <v>1275</v>
      </c>
      <c r="O29" s="18" t="s">
        <v>1276</v>
      </c>
      <c r="P29" s="24" t="s">
        <v>1275</v>
      </c>
      <c r="Q29" s="18" t="s">
        <v>1276</v>
      </c>
      <c r="R29" s="24" t="s">
        <v>997</v>
      </c>
      <c r="S29" s="25" t="s">
        <v>1277</v>
      </c>
      <c r="T29" s="28"/>
    </row>
    <row r="30" spans="1:20" s="22" customFormat="1" ht="39" thickBot="1">
      <c r="A30" s="13" t="s">
        <v>1268</v>
      </c>
      <c r="B30" s="14" t="s">
        <v>38</v>
      </c>
      <c r="C30" s="15" t="s">
        <v>1269</v>
      </c>
      <c r="D30" s="15" t="s">
        <v>40</v>
      </c>
      <c r="E30" s="15" t="s">
        <v>17</v>
      </c>
      <c r="F30" s="15" t="s">
        <v>369</v>
      </c>
      <c r="G30" s="26" t="s">
        <v>1282</v>
      </c>
      <c r="H30" s="141" t="s">
        <v>215</v>
      </c>
      <c r="I30" s="24" t="s">
        <v>1271</v>
      </c>
      <c r="J30" s="15">
        <v>10</v>
      </c>
      <c r="K30" s="18" t="s">
        <v>1272</v>
      </c>
      <c r="L30" s="15" t="s">
        <v>1273</v>
      </c>
      <c r="M30" s="15" t="s">
        <v>1274</v>
      </c>
      <c r="N30" s="24" t="s">
        <v>1275</v>
      </c>
      <c r="O30" s="18" t="s">
        <v>1276</v>
      </c>
      <c r="P30" s="24" t="s">
        <v>1275</v>
      </c>
      <c r="Q30" s="18" t="s">
        <v>1276</v>
      </c>
      <c r="R30" s="24" t="s">
        <v>997</v>
      </c>
      <c r="S30" s="25" t="s">
        <v>1277</v>
      </c>
      <c r="T30" s="28"/>
    </row>
    <row r="31" spans="1:20" s="22" customFormat="1" ht="45.75" thickBot="1">
      <c r="A31" s="13" t="s">
        <v>1268</v>
      </c>
      <c r="B31" s="14" t="s">
        <v>38</v>
      </c>
      <c r="C31" s="15" t="s">
        <v>1269</v>
      </c>
      <c r="D31" s="15" t="s">
        <v>40</v>
      </c>
      <c r="E31" s="15" t="s">
        <v>17</v>
      </c>
      <c r="F31" s="15" t="s">
        <v>369</v>
      </c>
      <c r="G31" s="15" t="s">
        <v>1278</v>
      </c>
      <c r="H31" s="141" t="s">
        <v>266</v>
      </c>
      <c r="I31" s="24" t="s">
        <v>1271</v>
      </c>
      <c r="J31" s="15">
        <v>10</v>
      </c>
      <c r="K31" s="18" t="s">
        <v>1272</v>
      </c>
      <c r="L31" s="15" t="s">
        <v>1273</v>
      </c>
      <c r="M31" s="15" t="s">
        <v>1274</v>
      </c>
      <c r="N31" s="24" t="s">
        <v>1275</v>
      </c>
      <c r="O31" s="18" t="s">
        <v>1276</v>
      </c>
      <c r="P31" s="24" t="s">
        <v>1275</v>
      </c>
      <c r="Q31" s="18" t="s">
        <v>1276</v>
      </c>
      <c r="R31" s="24" t="s">
        <v>997</v>
      </c>
      <c r="S31" s="25" t="s">
        <v>1277</v>
      </c>
      <c r="T31" s="28"/>
    </row>
    <row r="32" spans="1:20" s="22" customFormat="1" ht="45.75" thickBot="1">
      <c r="A32" s="13" t="s">
        <v>1268</v>
      </c>
      <c r="B32" s="14" t="s">
        <v>38</v>
      </c>
      <c r="C32" s="15" t="s">
        <v>1269</v>
      </c>
      <c r="D32" s="15" t="s">
        <v>40</v>
      </c>
      <c r="E32" s="15" t="s">
        <v>17</v>
      </c>
      <c r="F32" s="15" t="s">
        <v>369</v>
      </c>
      <c r="G32" s="15" t="s">
        <v>1278</v>
      </c>
      <c r="H32" s="141" t="s">
        <v>1301</v>
      </c>
      <c r="I32" s="24" t="s">
        <v>1271</v>
      </c>
      <c r="J32" s="15">
        <v>10</v>
      </c>
      <c r="K32" s="18" t="s">
        <v>1272</v>
      </c>
      <c r="L32" s="15" t="s">
        <v>1273</v>
      </c>
      <c r="M32" s="15" t="s">
        <v>1274</v>
      </c>
      <c r="N32" s="24" t="s">
        <v>1275</v>
      </c>
      <c r="O32" s="18" t="s">
        <v>1276</v>
      </c>
      <c r="P32" s="24" t="s">
        <v>1275</v>
      </c>
      <c r="Q32" s="18" t="s">
        <v>1276</v>
      </c>
      <c r="R32" s="24" t="s">
        <v>997</v>
      </c>
      <c r="S32" s="25" t="s">
        <v>1277</v>
      </c>
      <c r="T32" s="28"/>
    </row>
    <row r="33" spans="1:20" s="22" customFormat="1" ht="45.75" thickBot="1">
      <c r="A33" s="13" t="s">
        <v>1268</v>
      </c>
      <c r="B33" s="14" t="s">
        <v>38</v>
      </c>
      <c r="C33" s="15" t="s">
        <v>1269</v>
      </c>
      <c r="D33" s="15" t="s">
        <v>40</v>
      </c>
      <c r="E33" s="15" t="s">
        <v>17</v>
      </c>
      <c r="F33" s="15" t="s">
        <v>369</v>
      </c>
      <c r="G33" s="15" t="s">
        <v>1278</v>
      </c>
      <c r="H33" s="141" t="s">
        <v>64</v>
      </c>
      <c r="I33" s="24" t="s">
        <v>1271</v>
      </c>
      <c r="J33" s="15">
        <v>10</v>
      </c>
      <c r="K33" s="18" t="s">
        <v>1272</v>
      </c>
      <c r="L33" s="15" t="s">
        <v>1273</v>
      </c>
      <c r="M33" s="15" t="s">
        <v>1274</v>
      </c>
      <c r="N33" s="24" t="s">
        <v>1275</v>
      </c>
      <c r="O33" s="18" t="s">
        <v>1276</v>
      </c>
      <c r="P33" s="24" t="s">
        <v>1275</v>
      </c>
      <c r="Q33" s="18" t="s">
        <v>1276</v>
      </c>
      <c r="R33" s="24" t="s">
        <v>997</v>
      </c>
      <c r="S33" s="25" t="s">
        <v>1277</v>
      </c>
      <c r="T33" s="28"/>
    </row>
    <row r="34" spans="1:20" s="22" customFormat="1" ht="45.75" thickBot="1">
      <c r="A34" s="13" t="s">
        <v>1268</v>
      </c>
      <c r="B34" s="14" t="s">
        <v>38</v>
      </c>
      <c r="C34" s="15" t="s">
        <v>1269</v>
      </c>
      <c r="D34" s="15" t="s">
        <v>40</v>
      </c>
      <c r="E34" s="15" t="s">
        <v>17</v>
      </c>
      <c r="F34" s="15" t="s">
        <v>369</v>
      </c>
      <c r="G34" s="15" t="s">
        <v>1278</v>
      </c>
      <c r="H34" s="141" t="s">
        <v>1302</v>
      </c>
      <c r="I34" s="24" t="s">
        <v>1271</v>
      </c>
      <c r="J34" s="15">
        <v>10</v>
      </c>
      <c r="K34" s="18" t="s">
        <v>1272</v>
      </c>
      <c r="L34" s="15" t="s">
        <v>1273</v>
      </c>
      <c r="M34" s="15" t="s">
        <v>1274</v>
      </c>
      <c r="N34" s="24" t="s">
        <v>1275</v>
      </c>
      <c r="O34" s="18" t="s">
        <v>1276</v>
      </c>
      <c r="P34" s="24" t="s">
        <v>1275</v>
      </c>
      <c r="Q34" s="18" t="s">
        <v>1276</v>
      </c>
      <c r="R34" s="24" t="s">
        <v>997</v>
      </c>
      <c r="S34" s="25" t="s">
        <v>1277</v>
      </c>
      <c r="T34" s="28"/>
    </row>
    <row r="35" spans="1:20" s="22" customFormat="1" ht="45.75" thickBot="1">
      <c r="A35" s="13" t="s">
        <v>1268</v>
      </c>
      <c r="B35" s="14" t="s">
        <v>38</v>
      </c>
      <c r="C35" s="15" t="s">
        <v>1269</v>
      </c>
      <c r="D35" s="15" t="s">
        <v>40</v>
      </c>
      <c r="E35" s="15" t="s">
        <v>17</v>
      </c>
      <c r="F35" s="15" t="s">
        <v>369</v>
      </c>
      <c r="G35" s="15" t="s">
        <v>1278</v>
      </c>
      <c r="H35" s="141" t="s">
        <v>1303</v>
      </c>
      <c r="I35" s="24" t="s">
        <v>1271</v>
      </c>
      <c r="J35" s="15">
        <v>10</v>
      </c>
      <c r="K35" s="18" t="s">
        <v>1272</v>
      </c>
      <c r="L35" s="15" t="s">
        <v>1273</v>
      </c>
      <c r="M35" s="15" t="s">
        <v>1274</v>
      </c>
      <c r="N35" s="24" t="s">
        <v>1275</v>
      </c>
      <c r="O35" s="18" t="s">
        <v>1276</v>
      </c>
      <c r="P35" s="24" t="s">
        <v>1275</v>
      </c>
      <c r="Q35" s="18" t="s">
        <v>1276</v>
      </c>
      <c r="R35" s="24" t="s">
        <v>997</v>
      </c>
      <c r="S35" s="25" t="s">
        <v>1277</v>
      </c>
      <c r="T35" s="28"/>
    </row>
    <row r="36" spans="1:20" s="22" customFormat="1" ht="45.75" thickBot="1">
      <c r="A36" s="13" t="s">
        <v>1268</v>
      </c>
      <c r="B36" s="14" t="s">
        <v>38</v>
      </c>
      <c r="C36" s="15" t="s">
        <v>1269</v>
      </c>
      <c r="D36" s="15" t="s">
        <v>40</v>
      </c>
      <c r="E36" s="15" t="s">
        <v>17</v>
      </c>
      <c r="F36" s="15" t="s">
        <v>369</v>
      </c>
      <c r="G36" s="15" t="s">
        <v>1278</v>
      </c>
      <c r="H36" s="141" t="s">
        <v>252</v>
      </c>
      <c r="I36" s="24" t="s">
        <v>1271</v>
      </c>
      <c r="J36" s="15">
        <v>10</v>
      </c>
      <c r="K36" s="18" t="s">
        <v>1272</v>
      </c>
      <c r="L36" s="15" t="s">
        <v>1273</v>
      </c>
      <c r="M36" s="15" t="s">
        <v>1274</v>
      </c>
      <c r="N36" s="24" t="s">
        <v>1275</v>
      </c>
      <c r="O36" s="18" t="s">
        <v>1276</v>
      </c>
      <c r="P36" s="24" t="s">
        <v>1275</v>
      </c>
      <c r="Q36" s="18" t="s">
        <v>1276</v>
      </c>
      <c r="R36" s="24" t="s">
        <v>997</v>
      </c>
      <c r="S36" s="25" t="s">
        <v>1277</v>
      </c>
      <c r="T36" s="28"/>
    </row>
    <row r="37" spans="1:20" s="22" customFormat="1" ht="45.75" thickBot="1">
      <c r="A37" s="13" t="s">
        <v>1268</v>
      </c>
      <c r="B37" s="14" t="s">
        <v>38</v>
      </c>
      <c r="C37" s="15" t="s">
        <v>1269</v>
      </c>
      <c r="D37" s="15" t="s">
        <v>40</v>
      </c>
      <c r="E37" s="15" t="s">
        <v>17</v>
      </c>
      <c r="F37" s="15" t="s">
        <v>369</v>
      </c>
      <c r="G37" s="15" t="s">
        <v>1278</v>
      </c>
      <c r="H37" s="141" t="s">
        <v>1304</v>
      </c>
      <c r="I37" s="24" t="s">
        <v>1271</v>
      </c>
      <c r="J37" s="15">
        <v>10</v>
      </c>
      <c r="K37" s="18" t="s">
        <v>1272</v>
      </c>
      <c r="L37" s="15" t="s">
        <v>1273</v>
      </c>
      <c r="M37" s="15" t="s">
        <v>1274</v>
      </c>
      <c r="N37" s="24" t="s">
        <v>1275</v>
      </c>
      <c r="O37" s="18" t="s">
        <v>1276</v>
      </c>
      <c r="P37" s="24" t="s">
        <v>1275</v>
      </c>
      <c r="Q37" s="18" t="s">
        <v>1276</v>
      </c>
      <c r="R37" s="24" t="s">
        <v>997</v>
      </c>
      <c r="S37" s="25" t="s">
        <v>1277</v>
      </c>
      <c r="T37" s="28"/>
    </row>
    <row r="38" spans="1:20" s="22" customFormat="1" ht="45.75" thickBot="1">
      <c r="A38" s="13" t="s">
        <v>1268</v>
      </c>
      <c r="B38" s="14" t="s">
        <v>38</v>
      </c>
      <c r="C38" s="15" t="s">
        <v>1269</v>
      </c>
      <c r="D38" s="15" t="s">
        <v>40</v>
      </c>
      <c r="E38" s="15" t="s">
        <v>17</v>
      </c>
      <c r="F38" s="15" t="s">
        <v>369</v>
      </c>
      <c r="G38" s="15" t="s">
        <v>1278</v>
      </c>
      <c r="H38" s="141" t="s">
        <v>1305</v>
      </c>
      <c r="I38" s="24" t="s">
        <v>1271</v>
      </c>
      <c r="J38" s="15">
        <v>10</v>
      </c>
      <c r="K38" s="18" t="s">
        <v>1272</v>
      </c>
      <c r="L38" s="15" t="s">
        <v>1273</v>
      </c>
      <c r="M38" s="15" t="s">
        <v>1274</v>
      </c>
      <c r="N38" s="24" t="s">
        <v>1275</v>
      </c>
      <c r="O38" s="18" t="s">
        <v>1276</v>
      </c>
      <c r="P38" s="24" t="s">
        <v>1275</v>
      </c>
      <c r="Q38" s="18" t="s">
        <v>1276</v>
      </c>
      <c r="R38" s="24" t="s">
        <v>997</v>
      </c>
      <c r="S38" s="25" t="s">
        <v>1277</v>
      </c>
      <c r="T38" s="28"/>
    </row>
    <row r="39" spans="1:20" s="22" customFormat="1" ht="45.75" thickBot="1">
      <c r="A39" s="13" t="s">
        <v>1268</v>
      </c>
      <c r="B39" s="14" t="s">
        <v>38</v>
      </c>
      <c r="C39" s="15" t="s">
        <v>1269</v>
      </c>
      <c r="D39" s="15" t="s">
        <v>40</v>
      </c>
      <c r="E39" s="15" t="s">
        <v>17</v>
      </c>
      <c r="F39" s="15" t="s">
        <v>369</v>
      </c>
      <c r="G39" s="15" t="s">
        <v>1278</v>
      </c>
      <c r="H39" s="141" t="s">
        <v>1306</v>
      </c>
      <c r="I39" s="24" t="s">
        <v>1271</v>
      </c>
      <c r="J39" s="15">
        <v>10</v>
      </c>
      <c r="K39" s="18" t="s">
        <v>1272</v>
      </c>
      <c r="L39" s="15" t="s">
        <v>1273</v>
      </c>
      <c r="M39" s="15" t="s">
        <v>1274</v>
      </c>
      <c r="N39" s="24" t="s">
        <v>1275</v>
      </c>
      <c r="O39" s="18" t="s">
        <v>1276</v>
      </c>
      <c r="P39" s="24" t="s">
        <v>1275</v>
      </c>
      <c r="Q39" s="18" t="s">
        <v>1276</v>
      </c>
      <c r="R39" s="24" t="s">
        <v>997</v>
      </c>
      <c r="S39" s="25" t="s">
        <v>1277</v>
      </c>
      <c r="T39" s="28"/>
    </row>
    <row r="40" spans="1:20" s="22" customFormat="1" ht="45.75" thickBot="1">
      <c r="A40" s="13" t="s">
        <v>1268</v>
      </c>
      <c r="B40" s="14" t="s">
        <v>38</v>
      </c>
      <c r="C40" s="15" t="s">
        <v>1269</v>
      </c>
      <c r="D40" s="15" t="s">
        <v>40</v>
      </c>
      <c r="E40" s="15" t="s">
        <v>17</v>
      </c>
      <c r="F40" s="15" t="s">
        <v>369</v>
      </c>
      <c r="G40" s="15" t="s">
        <v>1278</v>
      </c>
      <c r="H40" s="141" t="s">
        <v>1307</v>
      </c>
      <c r="I40" s="24" t="s">
        <v>1271</v>
      </c>
      <c r="J40" s="15">
        <v>10</v>
      </c>
      <c r="K40" s="18" t="s">
        <v>1272</v>
      </c>
      <c r="L40" s="15" t="s">
        <v>1273</v>
      </c>
      <c r="M40" s="15" t="s">
        <v>1274</v>
      </c>
      <c r="N40" s="24" t="s">
        <v>1275</v>
      </c>
      <c r="O40" s="18" t="s">
        <v>1276</v>
      </c>
      <c r="P40" s="24" t="s">
        <v>1275</v>
      </c>
      <c r="Q40" s="18" t="s">
        <v>1276</v>
      </c>
      <c r="R40" s="24" t="s">
        <v>997</v>
      </c>
      <c r="S40" s="25" t="s">
        <v>1277</v>
      </c>
      <c r="T40" s="28"/>
    </row>
    <row r="41" spans="1:20" s="22" customFormat="1" ht="45.75" thickBot="1">
      <c r="A41" s="13" t="s">
        <v>1268</v>
      </c>
      <c r="B41" s="14" t="s">
        <v>38</v>
      </c>
      <c r="C41" s="15" t="s">
        <v>1269</v>
      </c>
      <c r="D41" s="15" t="s">
        <v>40</v>
      </c>
      <c r="E41" s="15" t="s">
        <v>17</v>
      </c>
      <c r="F41" s="15" t="s">
        <v>369</v>
      </c>
      <c r="G41" s="15" t="s">
        <v>1278</v>
      </c>
      <c r="H41" s="141" t="s">
        <v>1308</v>
      </c>
      <c r="I41" s="24" t="s">
        <v>1271</v>
      </c>
      <c r="J41" s="15">
        <v>10</v>
      </c>
      <c r="K41" s="18" t="s">
        <v>1272</v>
      </c>
      <c r="L41" s="15" t="s">
        <v>1273</v>
      </c>
      <c r="M41" s="15" t="s">
        <v>1274</v>
      </c>
      <c r="N41" s="24" t="s">
        <v>1275</v>
      </c>
      <c r="O41" s="18" t="s">
        <v>1276</v>
      </c>
      <c r="P41" s="24" t="s">
        <v>1275</v>
      </c>
      <c r="Q41" s="18" t="s">
        <v>1276</v>
      </c>
      <c r="R41" s="24" t="s">
        <v>997</v>
      </c>
      <c r="S41" s="25" t="s">
        <v>1277</v>
      </c>
      <c r="T41" s="28"/>
    </row>
    <row r="42" spans="1:20" s="22" customFormat="1" ht="45.75" thickBot="1">
      <c r="A42" s="13" t="s">
        <v>1268</v>
      </c>
      <c r="B42" s="14" t="s">
        <v>38</v>
      </c>
      <c r="C42" s="15" t="s">
        <v>1269</v>
      </c>
      <c r="D42" s="15" t="s">
        <v>40</v>
      </c>
      <c r="E42" s="15" t="s">
        <v>17</v>
      </c>
      <c r="F42" s="15" t="s">
        <v>369</v>
      </c>
      <c r="G42" s="15" t="s">
        <v>1278</v>
      </c>
      <c r="H42" s="141" t="s">
        <v>1309</v>
      </c>
      <c r="I42" s="24" t="s">
        <v>1271</v>
      </c>
      <c r="J42" s="15">
        <v>10</v>
      </c>
      <c r="K42" s="18" t="s">
        <v>1272</v>
      </c>
      <c r="L42" s="15" t="s">
        <v>1273</v>
      </c>
      <c r="M42" s="15" t="s">
        <v>1274</v>
      </c>
      <c r="N42" s="24" t="s">
        <v>1275</v>
      </c>
      <c r="O42" s="18" t="s">
        <v>1276</v>
      </c>
      <c r="P42" s="24" t="s">
        <v>1275</v>
      </c>
      <c r="Q42" s="18" t="s">
        <v>1276</v>
      </c>
      <c r="R42" s="24" t="s">
        <v>997</v>
      </c>
      <c r="S42" s="25" t="s">
        <v>1277</v>
      </c>
      <c r="T42" s="28"/>
    </row>
    <row r="43" spans="1:20" s="22" customFormat="1" ht="30.75" thickBot="1">
      <c r="A43" s="13" t="s">
        <v>1268</v>
      </c>
      <c r="B43" s="14" t="s">
        <v>38</v>
      </c>
      <c r="C43" s="15" t="s">
        <v>1269</v>
      </c>
      <c r="D43" s="15" t="s">
        <v>40</v>
      </c>
      <c r="E43" s="15" t="s">
        <v>17</v>
      </c>
      <c r="F43" s="15" t="s">
        <v>369</v>
      </c>
      <c r="G43" s="26" t="s">
        <v>1310</v>
      </c>
      <c r="H43" s="141" t="s">
        <v>1311</v>
      </c>
      <c r="I43" s="24" t="s">
        <v>1271</v>
      </c>
      <c r="J43" s="15">
        <v>10</v>
      </c>
      <c r="K43" s="18" t="s">
        <v>1272</v>
      </c>
      <c r="L43" s="15" t="s">
        <v>1273</v>
      </c>
      <c r="M43" s="15" t="s">
        <v>1274</v>
      </c>
      <c r="N43" s="24" t="s">
        <v>1275</v>
      </c>
      <c r="O43" s="18" t="s">
        <v>1276</v>
      </c>
      <c r="P43" s="24" t="s">
        <v>1275</v>
      </c>
      <c r="Q43" s="18" t="s">
        <v>1276</v>
      </c>
      <c r="R43" s="24" t="s">
        <v>997</v>
      </c>
      <c r="S43" s="25" t="s">
        <v>1277</v>
      </c>
      <c r="T43" s="28"/>
    </row>
    <row r="44" spans="1:20" s="22" customFormat="1" ht="30.75" thickBot="1">
      <c r="A44" s="13" t="s">
        <v>1268</v>
      </c>
      <c r="B44" s="14" t="s">
        <v>38</v>
      </c>
      <c r="C44" s="15" t="s">
        <v>1269</v>
      </c>
      <c r="D44" s="15" t="s">
        <v>40</v>
      </c>
      <c r="E44" s="15" t="s">
        <v>17</v>
      </c>
      <c r="F44" s="15" t="s">
        <v>369</v>
      </c>
      <c r="G44" s="26" t="s">
        <v>1310</v>
      </c>
      <c r="H44" s="141" t="s">
        <v>1312</v>
      </c>
      <c r="I44" s="24" t="s">
        <v>1271</v>
      </c>
      <c r="J44" s="15">
        <v>10</v>
      </c>
      <c r="K44" s="18" t="s">
        <v>1272</v>
      </c>
      <c r="L44" s="15" t="s">
        <v>1273</v>
      </c>
      <c r="M44" s="15" t="s">
        <v>1274</v>
      </c>
      <c r="N44" s="24" t="s">
        <v>1275</v>
      </c>
      <c r="O44" s="18" t="s">
        <v>1276</v>
      </c>
      <c r="P44" s="24" t="s">
        <v>1275</v>
      </c>
      <c r="Q44" s="18" t="s">
        <v>1276</v>
      </c>
      <c r="R44" s="24" t="s">
        <v>997</v>
      </c>
      <c r="S44" s="25" t="s">
        <v>1277</v>
      </c>
      <c r="T44" s="28"/>
    </row>
    <row r="45" spans="1:20" s="22" customFormat="1" ht="30.75" thickBot="1">
      <c r="A45" s="13" t="s">
        <v>1268</v>
      </c>
      <c r="B45" s="14" t="s">
        <v>38</v>
      </c>
      <c r="C45" s="15" t="s">
        <v>1269</v>
      </c>
      <c r="D45" s="15" t="s">
        <v>40</v>
      </c>
      <c r="E45" s="15" t="s">
        <v>17</v>
      </c>
      <c r="F45" s="15" t="s">
        <v>369</v>
      </c>
      <c r="G45" s="26" t="s">
        <v>1310</v>
      </c>
      <c r="H45" s="141" t="s">
        <v>1313</v>
      </c>
      <c r="I45" s="24" t="s">
        <v>1271</v>
      </c>
      <c r="J45" s="15">
        <v>10</v>
      </c>
      <c r="K45" s="18" t="s">
        <v>1272</v>
      </c>
      <c r="L45" s="15" t="s">
        <v>1273</v>
      </c>
      <c r="M45" s="15" t="s">
        <v>1274</v>
      </c>
      <c r="N45" s="24" t="s">
        <v>1275</v>
      </c>
      <c r="O45" s="18" t="s">
        <v>1276</v>
      </c>
      <c r="P45" s="24" t="s">
        <v>1275</v>
      </c>
      <c r="Q45" s="18" t="s">
        <v>1276</v>
      </c>
      <c r="R45" s="24" t="s">
        <v>997</v>
      </c>
      <c r="S45" s="25" t="s">
        <v>1277</v>
      </c>
      <c r="T45" s="28"/>
    </row>
    <row r="46" spans="1:20" s="22" customFormat="1" ht="30.75" thickBot="1">
      <c r="A46" s="13" t="s">
        <v>1268</v>
      </c>
      <c r="B46" s="14" t="s">
        <v>38</v>
      </c>
      <c r="C46" s="15" t="s">
        <v>1269</v>
      </c>
      <c r="D46" s="15" t="s">
        <v>40</v>
      </c>
      <c r="E46" s="15" t="s">
        <v>17</v>
      </c>
      <c r="F46" s="15" t="s">
        <v>369</v>
      </c>
      <c r="G46" s="26" t="s">
        <v>1310</v>
      </c>
      <c r="H46" s="141" t="s">
        <v>1314</v>
      </c>
      <c r="I46" s="24" t="s">
        <v>1271</v>
      </c>
      <c r="J46" s="15">
        <v>10</v>
      </c>
      <c r="K46" s="18" t="s">
        <v>1272</v>
      </c>
      <c r="L46" s="15" t="s">
        <v>1273</v>
      </c>
      <c r="M46" s="15" t="s">
        <v>1274</v>
      </c>
      <c r="N46" s="24" t="s">
        <v>1275</v>
      </c>
      <c r="O46" s="18" t="s">
        <v>1276</v>
      </c>
      <c r="P46" s="24" t="s">
        <v>1275</v>
      </c>
      <c r="Q46" s="18" t="s">
        <v>1276</v>
      </c>
      <c r="R46" s="24" t="s">
        <v>997</v>
      </c>
      <c r="S46" s="25" t="s">
        <v>1277</v>
      </c>
      <c r="T46" s="28"/>
    </row>
    <row r="47" spans="1:20" s="22" customFormat="1" ht="45.75" thickBot="1">
      <c r="A47" s="13" t="s">
        <v>1268</v>
      </c>
      <c r="B47" s="14" t="s">
        <v>38</v>
      </c>
      <c r="C47" s="15" t="s">
        <v>1269</v>
      </c>
      <c r="D47" s="15" t="s">
        <v>40</v>
      </c>
      <c r="E47" s="15" t="s">
        <v>17</v>
      </c>
      <c r="F47" s="15" t="s">
        <v>369</v>
      </c>
      <c r="G47" s="15" t="s">
        <v>1270</v>
      </c>
      <c r="H47" s="141" t="s">
        <v>1315</v>
      </c>
      <c r="I47" s="24" t="s">
        <v>1271</v>
      </c>
      <c r="J47" s="15">
        <v>10</v>
      </c>
      <c r="K47" s="18" t="s">
        <v>1272</v>
      </c>
      <c r="L47" s="15" t="s">
        <v>1273</v>
      </c>
      <c r="M47" s="15" t="s">
        <v>1274</v>
      </c>
      <c r="N47" s="24" t="s">
        <v>1275</v>
      </c>
      <c r="O47" s="18" t="s">
        <v>1276</v>
      </c>
      <c r="P47" s="24" t="s">
        <v>1275</v>
      </c>
      <c r="Q47" s="18" t="s">
        <v>1276</v>
      </c>
      <c r="R47" s="24" t="s">
        <v>997</v>
      </c>
      <c r="S47" s="25" t="s">
        <v>1277</v>
      </c>
      <c r="T47" s="28"/>
    </row>
    <row r="48" spans="1:20" s="22" customFormat="1" ht="45.75" thickBot="1">
      <c r="A48" s="13" t="s">
        <v>1268</v>
      </c>
      <c r="B48" s="14" t="s">
        <v>38</v>
      </c>
      <c r="C48" s="15" t="s">
        <v>1269</v>
      </c>
      <c r="D48" s="15" t="s">
        <v>40</v>
      </c>
      <c r="E48" s="15" t="s">
        <v>17</v>
      </c>
      <c r="F48" s="15" t="s">
        <v>369</v>
      </c>
      <c r="G48" s="15" t="s">
        <v>1270</v>
      </c>
      <c r="H48" s="141" t="s">
        <v>1316</v>
      </c>
      <c r="I48" s="24" t="s">
        <v>1271</v>
      </c>
      <c r="J48" s="15">
        <v>10</v>
      </c>
      <c r="K48" s="18" t="s">
        <v>1272</v>
      </c>
      <c r="L48" s="15" t="s">
        <v>1273</v>
      </c>
      <c r="M48" s="15" t="s">
        <v>1274</v>
      </c>
      <c r="N48" s="24" t="s">
        <v>1275</v>
      </c>
      <c r="O48" s="18" t="s">
        <v>1276</v>
      </c>
      <c r="P48" s="24" t="s">
        <v>1275</v>
      </c>
      <c r="Q48" s="18" t="s">
        <v>1276</v>
      </c>
      <c r="R48" s="24" t="s">
        <v>997</v>
      </c>
      <c r="S48" s="25" t="s">
        <v>1277</v>
      </c>
      <c r="T48" s="28"/>
    </row>
    <row r="49" spans="1:20" s="22" customFormat="1" ht="45.75" thickBot="1">
      <c r="A49" s="13" t="s">
        <v>1268</v>
      </c>
      <c r="B49" s="14" t="s">
        <v>38</v>
      </c>
      <c r="C49" s="15" t="s">
        <v>1269</v>
      </c>
      <c r="D49" s="15" t="s">
        <v>40</v>
      </c>
      <c r="E49" s="15" t="s">
        <v>17</v>
      </c>
      <c r="F49" s="15" t="s">
        <v>369</v>
      </c>
      <c r="G49" s="15" t="s">
        <v>1270</v>
      </c>
      <c r="H49" s="141" t="s">
        <v>1007</v>
      </c>
      <c r="I49" s="24" t="s">
        <v>1271</v>
      </c>
      <c r="J49" s="15">
        <v>10</v>
      </c>
      <c r="K49" s="18" t="s">
        <v>1272</v>
      </c>
      <c r="L49" s="15" t="s">
        <v>1273</v>
      </c>
      <c r="M49" s="15" t="s">
        <v>1274</v>
      </c>
      <c r="N49" s="24" t="s">
        <v>1275</v>
      </c>
      <c r="O49" s="18" t="s">
        <v>1276</v>
      </c>
      <c r="P49" s="24" t="s">
        <v>1275</v>
      </c>
      <c r="Q49" s="18" t="s">
        <v>1276</v>
      </c>
      <c r="R49" s="24" t="s">
        <v>997</v>
      </c>
      <c r="S49" s="25" t="s">
        <v>1277</v>
      </c>
      <c r="T49" s="28"/>
    </row>
    <row r="50" spans="1:20" s="22" customFormat="1" ht="45.75" thickBot="1">
      <c r="A50" s="13" t="s">
        <v>1268</v>
      </c>
      <c r="B50" s="14" t="s">
        <v>38</v>
      </c>
      <c r="C50" s="15" t="s">
        <v>1269</v>
      </c>
      <c r="D50" s="15" t="s">
        <v>40</v>
      </c>
      <c r="E50" s="15" t="s">
        <v>17</v>
      </c>
      <c r="F50" s="15" t="s">
        <v>369</v>
      </c>
      <c r="G50" s="15" t="s">
        <v>1270</v>
      </c>
      <c r="H50" s="141" t="s">
        <v>690</v>
      </c>
      <c r="I50" s="24" t="s">
        <v>1271</v>
      </c>
      <c r="J50" s="15">
        <v>10</v>
      </c>
      <c r="K50" s="18" t="s">
        <v>1272</v>
      </c>
      <c r="L50" s="15" t="s">
        <v>1273</v>
      </c>
      <c r="M50" s="15" t="s">
        <v>1274</v>
      </c>
      <c r="N50" s="24" t="s">
        <v>1275</v>
      </c>
      <c r="O50" s="18" t="s">
        <v>1276</v>
      </c>
      <c r="P50" s="24" t="s">
        <v>1275</v>
      </c>
      <c r="Q50" s="18" t="s">
        <v>1276</v>
      </c>
      <c r="R50" s="24" t="s">
        <v>997</v>
      </c>
      <c r="S50" s="25" t="s">
        <v>1277</v>
      </c>
      <c r="T50" s="28"/>
    </row>
    <row r="51" spans="1:20" s="22" customFormat="1" ht="45.75" thickBot="1">
      <c r="A51" s="13" t="s">
        <v>1268</v>
      </c>
      <c r="B51" s="14" t="s">
        <v>38</v>
      </c>
      <c r="C51" s="15" t="s">
        <v>1269</v>
      </c>
      <c r="D51" s="15" t="s">
        <v>40</v>
      </c>
      <c r="E51" s="15" t="s">
        <v>17</v>
      </c>
      <c r="F51" s="15" t="s">
        <v>369</v>
      </c>
      <c r="G51" s="15" t="s">
        <v>1270</v>
      </c>
      <c r="H51" s="141" t="s">
        <v>1317</v>
      </c>
      <c r="I51" s="24" t="s">
        <v>1271</v>
      </c>
      <c r="J51" s="15">
        <v>10</v>
      </c>
      <c r="K51" s="18" t="s">
        <v>1272</v>
      </c>
      <c r="L51" s="15" t="s">
        <v>1273</v>
      </c>
      <c r="M51" s="15" t="s">
        <v>1274</v>
      </c>
      <c r="N51" s="24" t="s">
        <v>1275</v>
      </c>
      <c r="O51" s="18" t="s">
        <v>1276</v>
      </c>
      <c r="P51" s="24" t="s">
        <v>1275</v>
      </c>
      <c r="Q51" s="18" t="s">
        <v>1276</v>
      </c>
      <c r="R51" s="24" t="s">
        <v>997</v>
      </c>
      <c r="S51" s="25" t="s">
        <v>1277</v>
      </c>
      <c r="T51" s="28"/>
    </row>
    <row r="52" spans="1:20" s="22" customFormat="1" ht="45.75" thickBot="1">
      <c r="A52" s="13" t="s">
        <v>1268</v>
      </c>
      <c r="B52" s="14" t="s">
        <v>38</v>
      </c>
      <c r="C52" s="15" t="s">
        <v>1269</v>
      </c>
      <c r="D52" s="15" t="s">
        <v>40</v>
      </c>
      <c r="E52" s="15" t="s">
        <v>17</v>
      </c>
      <c r="F52" s="15" t="s">
        <v>369</v>
      </c>
      <c r="G52" s="15" t="s">
        <v>1270</v>
      </c>
      <c r="H52" s="141" t="s">
        <v>1318</v>
      </c>
      <c r="I52" s="24" t="s">
        <v>1271</v>
      </c>
      <c r="J52" s="15">
        <v>10</v>
      </c>
      <c r="K52" s="18" t="s">
        <v>1272</v>
      </c>
      <c r="L52" s="15" t="s">
        <v>1273</v>
      </c>
      <c r="M52" s="15" t="s">
        <v>1274</v>
      </c>
      <c r="N52" s="24" t="s">
        <v>1275</v>
      </c>
      <c r="O52" s="18" t="s">
        <v>1276</v>
      </c>
      <c r="P52" s="24" t="s">
        <v>1275</v>
      </c>
      <c r="Q52" s="18" t="s">
        <v>1276</v>
      </c>
      <c r="R52" s="24" t="s">
        <v>997</v>
      </c>
      <c r="S52" s="25" t="s">
        <v>1277</v>
      </c>
      <c r="T52" s="28"/>
    </row>
    <row r="53" spans="1:20" s="22" customFormat="1" ht="45.75" thickBot="1">
      <c r="A53" s="13" t="s">
        <v>1268</v>
      </c>
      <c r="B53" s="14" t="s">
        <v>38</v>
      </c>
      <c r="C53" s="15" t="s">
        <v>1269</v>
      </c>
      <c r="D53" s="15" t="s">
        <v>40</v>
      </c>
      <c r="E53" s="15" t="s">
        <v>17</v>
      </c>
      <c r="F53" s="15" t="s">
        <v>369</v>
      </c>
      <c r="G53" s="15" t="s">
        <v>1270</v>
      </c>
      <c r="H53" s="141" t="s">
        <v>1319</v>
      </c>
      <c r="I53" s="24" t="s">
        <v>1271</v>
      </c>
      <c r="J53" s="15">
        <v>10</v>
      </c>
      <c r="K53" s="18" t="s">
        <v>1272</v>
      </c>
      <c r="L53" s="15" t="s">
        <v>1273</v>
      </c>
      <c r="M53" s="15" t="s">
        <v>1274</v>
      </c>
      <c r="N53" s="24" t="s">
        <v>1275</v>
      </c>
      <c r="O53" s="18" t="s">
        <v>1276</v>
      </c>
      <c r="P53" s="24" t="s">
        <v>1275</v>
      </c>
      <c r="Q53" s="18" t="s">
        <v>1276</v>
      </c>
      <c r="R53" s="24" t="s">
        <v>997</v>
      </c>
      <c r="S53" s="25" t="s">
        <v>1277</v>
      </c>
      <c r="T53" s="28"/>
    </row>
    <row r="54" spans="1:20" s="22" customFormat="1" ht="45.75" thickBot="1">
      <c r="A54" s="13" t="s">
        <v>1268</v>
      </c>
      <c r="B54" s="14" t="s">
        <v>38</v>
      </c>
      <c r="C54" s="15" t="s">
        <v>1269</v>
      </c>
      <c r="D54" s="15" t="s">
        <v>40</v>
      </c>
      <c r="E54" s="15" t="s">
        <v>17</v>
      </c>
      <c r="F54" s="15" t="s">
        <v>369</v>
      </c>
      <c r="G54" s="15" t="s">
        <v>1270</v>
      </c>
      <c r="H54" s="141" t="s">
        <v>1320</v>
      </c>
      <c r="I54" s="24" t="s">
        <v>1271</v>
      </c>
      <c r="J54" s="15">
        <v>10</v>
      </c>
      <c r="K54" s="18" t="s">
        <v>1272</v>
      </c>
      <c r="L54" s="15" t="s">
        <v>1273</v>
      </c>
      <c r="M54" s="15" t="s">
        <v>1274</v>
      </c>
      <c r="N54" s="24" t="s">
        <v>1275</v>
      </c>
      <c r="O54" s="18" t="s">
        <v>1276</v>
      </c>
      <c r="P54" s="24" t="s">
        <v>1275</v>
      </c>
      <c r="Q54" s="18" t="s">
        <v>1276</v>
      </c>
      <c r="R54" s="24" t="s">
        <v>997</v>
      </c>
      <c r="S54" s="25" t="s">
        <v>1277</v>
      </c>
      <c r="T54" s="28"/>
    </row>
    <row r="55" spans="1:20" s="22" customFormat="1" ht="45.75" thickBot="1">
      <c r="A55" s="13" t="s">
        <v>1268</v>
      </c>
      <c r="B55" s="14" t="s">
        <v>38</v>
      </c>
      <c r="C55" s="15" t="s">
        <v>1269</v>
      </c>
      <c r="D55" s="15" t="s">
        <v>40</v>
      </c>
      <c r="E55" s="15" t="s">
        <v>17</v>
      </c>
      <c r="F55" s="15" t="s">
        <v>369</v>
      </c>
      <c r="G55" s="15" t="s">
        <v>1270</v>
      </c>
      <c r="H55" s="141" t="s">
        <v>1321</v>
      </c>
      <c r="I55" s="24" t="s">
        <v>1271</v>
      </c>
      <c r="J55" s="15">
        <v>10</v>
      </c>
      <c r="K55" s="18" t="s">
        <v>1272</v>
      </c>
      <c r="L55" s="15" t="s">
        <v>1273</v>
      </c>
      <c r="M55" s="15" t="s">
        <v>1274</v>
      </c>
      <c r="N55" s="24" t="s">
        <v>1275</v>
      </c>
      <c r="O55" s="18" t="s">
        <v>1276</v>
      </c>
      <c r="P55" s="24" t="s">
        <v>1275</v>
      </c>
      <c r="Q55" s="18" t="s">
        <v>1276</v>
      </c>
      <c r="R55" s="24" t="s">
        <v>997</v>
      </c>
      <c r="S55" s="25" t="s">
        <v>1277</v>
      </c>
      <c r="T55" s="28"/>
    </row>
    <row r="56" spans="1:20" s="22" customFormat="1" ht="45.75" thickBot="1">
      <c r="A56" s="13" t="s">
        <v>1268</v>
      </c>
      <c r="B56" s="14" t="s">
        <v>38</v>
      </c>
      <c r="C56" s="15" t="s">
        <v>1269</v>
      </c>
      <c r="D56" s="15" t="s">
        <v>40</v>
      </c>
      <c r="E56" s="15" t="s">
        <v>17</v>
      </c>
      <c r="F56" s="15" t="s">
        <v>369</v>
      </c>
      <c r="G56" s="15" t="s">
        <v>1270</v>
      </c>
      <c r="H56" s="141" t="s">
        <v>1322</v>
      </c>
      <c r="I56" s="24" t="s">
        <v>1271</v>
      </c>
      <c r="J56" s="15">
        <v>10</v>
      </c>
      <c r="K56" s="18" t="s">
        <v>1272</v>
      </c>
      <c r="L56" s="15" t="s">
        <v>1273</v>
      </c>
      <c r="M56" s="15" t="s">
        <v>1274</v>
      </c>
      <c r="N56" s="24" t="s">
        <v>1275</v>
      </c>
      <c r="O56" s="18" t="s">
        <v>1276</v>
      </c>
      <c r="P56" s="24" t="s">
        <v>1275</v>
      </c>
      <c r="Q56" s="18" t="s">
        <v>1276</v>
      </c>
      <c r="R56" s="24" t="s">
        <v>997</v>
      </c>
      <c r="S56" s="25" t="s">
        <v>1277</v>
      </c>
      <c r="T56" s="28"/>
    </row>
    <row r="57" spans="1:20" s="22" customFormat="1" ht="45.75" thickBot="1">
      <c r="A57" s="13" t="s">
        <v>1268</v>
      </c>
      <c r="B57" s="14" t="s">
        <v>38</v>
      </c>
      <c r="C57" s="15" t="s">
        <v>1269</v>
      </c>
      <c r="D57" s="15" t="s">
        <v>40</v>
      </c>
      <c r="E57" s="15" t="s">
        <v>17</v>
      </c>
      <c r="F57" s="15" t="s">
        <v>369</v>
      </c>
      <c r="G57" s="15" t="s">
        <v>1270</v>
      </c>
      <c r="H57" s="141" t="s">
        <v>1323</v>
      </c>
      <c r="I57" s="24" t="s">
        <v>1271</v>
      </c>
      <c r="J57" s="15">
        <v>10</v>
      </c>
      <c r="K57" s="18" t="s">
        <v>1272</v>
      </c>
      <c r="L57" s="15" t="s">
        <v>1273</v>
      </c>
      <c r="M57" s="15" t="s">
        <v>1274</v>
      </c>
      <c r="N57" s="24" t="s">
        <v>1275</v>
      </c>
      <c r="O57" s="18" t="s">
        <v>1276</v>
      </c>
      <c r="P57" s="24" t="s">
        <v>1275</v>
      </c>
      <c r="Q57" s="18" t="s">
        <v>1276</v>
      </c>
      <c r="R57" s="24" t="s">
        <v>997</v>
      </c>
      <c r="S57" s="25" t="s">
        <v>1277</v>
      </c>
      <c r="T57" s="28"/>
    </row>
    <row r="58" spans="1:20" s="22" customFormat="1" ht="30.75" thickBot="1">
      <c r="A58" s="13" t="s">
        <v>1268</v>
      </c>
      <c r="B58" s="14" t="s">
        <v>38</v>
      </c>
      <c r="C58" s="15" t="s">
        <v>1269</v>
      </c>
      <c r="D58" s="15" t="s">
        <v>40</v>
      </c>
      <c r="E58" s="15" t="s">
        <v>17</v>
      </c>
      <c r="F58" s="15" t="s">
        <v>369</v>
      </c>
      <c r="G58" s="26" t="s">
        <v>1324</v>
      </c>
      <c r="H58" s="141" t="s">
        <v>1325</v>
      </c>
      <c r="I58" s="24" t="s">
        <v>1271</v>
      </c>
      <c r="J58" s="15">
        <v>10</v>
      </c>
      <c r="K58" s="18" t="s">
        <v>1272</v>
      </c>
      <c r="L58" s="15" t="s">
        <v>1273</v>
      </c>
      <c r="M58" s="15" t="s">
        <v>1274</v>
      </c>
      <c r="N58" s="24" t="s">
        <v>1275</v>
      </c>
      <c r="O58" s="18" t="s">
        <v>1276</v>
      </c>
      <c r="P58" s="24" t="s">
        <v>1275</v>
      </c>
      <c r="Q58" s="18" t="s">
        <v>1276</v>
      </c>
      <c r="R58" s="24" t="s">
        <v>997</v>
      </c>
      <c r="S58" s="25" t="s">
        <v>1277</v>
      </c>
      <c r="T58" s="28"/>
    </row>
    <row r="59" spans="1:20" s="22" customFormat="1" ht="30.75" thickBot="1">
      <c r="A59" s="13" t="s">
        <v>1268</v>
      </c>
      <c r="B59" s="14" t="s">
        <v>38</v>
      </c>
      <c r="C59" s="15" t="s">
        <v>1269</v>
      </c>
      <c r="D59" s="15" t="s">
        <v>40</v>
      </c>
      <c r="E59" s="15" t="s">
        <v>17</v>
      </c>
      <c r="F59" s="15" t="s">
        <v>369</v>
      </c>
      <c r="G59" s="26" t="s">
        <v>1324</v>
      </c>
      <c r="H59" s="141" t="s">
        <v>1326</v>
      </c>
      <c r="I59" s="24" t="s">
        <v>1271</v>
      </c>
      <c r="J59" s="15">
        <v>10</v>
      </c>
      <c r="K59" s="18" t="s">
        <v>1272</v>
      </c>
      <c r="L59" s="15" t="s">
        <v>1273</v>
      </c>
      <c r="M59" s="15" t="s">
        <v>1274</v>
      </c>
      <c r="N59" s="24" t="s">
        <v>1275</v>
      </c>
      <c r="O59" s="18" t="s">
        <v>1276</v>
      </c>
      <c r="P59" s="24" t="s">
        <v>1275</v>
      </c>
      <c r="Q59" s="18" t="s">
        <v>1276</v>
      </c>
      <c r="R59" s="24" t="s">
        <v>997</v>
      </c>
      <c r="S59" s="25" t="s">
        <v>1277</v>
      </c>
      <c r="T59" s="28"/>
    </row>
    <row r="60" spans="1:20" s="22" customFormat="1" ht="30.75" thickBot="1">
      <c r="A60" s="13" t="s">
        <v>1268</v>
      </c>
      <c r="B60" s="14" t="s">
        <v>38</v>
      </c>
      <c r="C60" s="15" t="s">
        <v>1269</v>
      </c>
      <c r="D60" s="15" t="s">
        <v>40</v>
      </c>
      <c r="E60" s="15" t="s">
        <v>17</v>
      </c>
      <c r="F60" s="15" t="s">
        <v>369</v>
      </c>
      <c r="G60" s="26" t="s">
        <v>1324</v>
      </c>
      <c r="H60" s="141" t="s">
        <v>828</v>
      </c>
      <c r="I60" s="24" t="s">
        <v>1271</v>
      </c>
      <c r="J60" s="15">
        <v>10</v>
      </c>
      <c r="K60" s="18" t="s">
        <v>1272</v>
      </c>
      <c r="L60" s="15" t="s">
        <v>1273</v>
      </c>
      <c r="M60" s="15" t="s">
        <v>1274</v>
      </c>
      <c r="N60" s="24" t="s">
        <v>1275</v>
      </c>
      <c r="O60" s="18" t="s">
        <v>1276</v>
      </c>
      <c r="P60" s="24" t="s">
        <v>1275</v>
      </c>
      <c r="Q60" s="18" t="s">
        <v>1276</v>
      </c>
      <c r="R60" s="24" t="s">
        <v>997</v>
      </c>
      <c r="S60" s="25" t="s">
        <v>1277</v>
      </c>
      <c r="T60" s="28"/>
    </row>
    <row r="61" spans="1:20" s="22" customFormat="1" ht="30.75" thickBot="1">
      <c r="A61" s="13" t="s">
        <v>1268</v>
      </c>
      <c r="B61" s="14" t="s">
        <v>38</v>
      </c>
      <c r="C61" s="15" t="s">
        <v>1269</v>
      </c>
      <c r="D61" s="15" t="s">
        <v>40</v>
      </c>
      <c r="E61" s="15" t="s">
        <v>17</v>
      </c>
      <c r="F61" s="15" t="s">
        <v>369</v>
      </c>
      <c r="G61" s="26" t="s">
        <v>1324</v>
      </c>
      <c r="H61" s="141" t="s">
        <v>1327</v>
      </c>
      <c r="I61" s="24" t="s">
        <v>1271</v>
      </c>
      <c r="J61" s="15">
        <v>10</v>
      </c>
      <c r="K61" s="18" t="s">
        <v>1272</v>
      </c>
      <c r="L61" s="15" t="s">
        <v>1273</v>
      </c>
      <c r="M61" s="15" t="s">
        <v>1274</v>
      </c>
      <c r="N61" s="24" t="s">
        <v>1275</v>
      </c>
      <c r="O61" s="18" t="s">
        <v>1276</v>
      </c>
      <c r="P61" s="24" t="s">
        <v>1275</v>
      </c>
      <c r="Q61" s="18" t="s">
        <v>1276</v>
      </c>
      <c r="R61" s="24" t="s">
        <v>997</v>
      </c>
      <c r="S61" s="25" t="s">
        <v>1277</v>
      </c>
      <c r="T61" s="28"/>
    </row>
    <row r="62" spans="1:20" s="22" customFormat="1" ht="30.75" thickBot="1">
      <c r="A62" s="13" t="s">
        <v>1268</v>
      </c>
      <c r="B62" s="14" t="s">
        <v>38</v>
      </c>
      <c r="C62" s="15" t="s">
        <v>1269</v>
      </c>
      <c r="D62" s="15" t="s">
        <v>40</v>
      </c>
      <c r="E62" s="15" t="s">
        <v>17</v>
      </c>
      <c r="F62" s="15" t="s">
        <v>369</v>
      </c>
      <c r="G62" s="26" t="s">
        <v>1324</v>
      </c>
      <c r="H62" s="141" t="s">
        <v>664</v>
      </c>
      <c r="I62" s="24" t="s">
        <v>1271</v>
      </c>
      <c r="J62" s="15">
        <v>10</v>
      </c>
      <c r="K62" s="18" t="s">
        <v>1272</v>
      </c>
      <c r="L62" s="15" t="s">
        <v>1273</v>
      </c>
      <c r="M62" s="15" t="s">
        <v>1274</v>
      </c>
      <c r="N62" s="24" t="s">
        <v>1275</v>
      </c>
      <c r="O62" s="18" t="s">
        <v>1276</v>
      </c>
      <c r="P62" s="24" t="s">
        <v>1275</v>
      </c>
      <c r="Q62" s="18" t="s">
        <v>1276</v>
      </c>
      <c r="R62" s="24" t="s">
        <v>997</v>
      </c>
      <c r="S62" s="25" t="s">
        <v>1277</v>
      </c>
      <c r="T62" s="28"/>
    </row>
    <row r="63" spans="1:20" s="22" customFormat="1" ht="30.75" thickBot="1">
      <c r="A63" s="13" t="s">
        <v>1268</v>
      </c>
      <c r="B63" s="14" t="s">
        <v>38</v>
      </c>
      <c r="C63" s="15" t="s">
        <v>1269</v>
      </c>
      <c r="D63" s="15" t="s">
        <v>40</v>
      </c>
      <c r="E63" s="15" t="s">
        <v>17</v>
      </c>
      <c r="F63" s="15" t="s">
        <v>369</v>
      </c>
      <c r="G63" s="26" t="s">
        <v>1324</v>
      </c>
      <c r="H63" s="141" t="s">
        <v>1328</v>
      </c>
      <c r="I63" s="24" t="s">
        <v>1271</v>
      </c>
      <c r="J63" s="15">
        <v>10</v>
      </c>
      <c r="K63" s="18" t="s">
        <v>1272</v>
      </c>
      <c r="L63" s="15" t="s">
        <v>1273</v>
      </c>
      <c r="M63" s="15" t="s">
        <v>1274</v>
      </c>
      <c r="N63" s="24" t="s">
        <v>1275</v>
      </c>
      <c r="O63" s="18" t="s">
        <v>1276</v>
      </c>
      <c r="P63" s="24" t="s">
        <v>1275</v>
      </c>
      <c r="Q63" s="18" t="s">
        <v>1276</v>
      </c>
      <c r="R63" s="24" t="s">
        <v>997</v>
      </c>
      <c r="S63" s="25" t="s">
        <v>1277</v>
      </c>
      <c r="T63" s="28"/>
    </row>
    <row r="64" spans="1:20" s="22" customFormat="1" ht="30.75" thickBot="1">
      <c r="A64" s="13" t="s">
        <v>1268</v>
      </c>
      <c r="B64" s="14" t="s">
        <v>38</v>
      </c>
      <c r="C64" s="15" t="s">
        <v>1269</v>
      </c>
      <c r="D64" s="15" t="s">
        <v>40</v>
      </c>
      <c r="E64" s="15" t="s">
        <v>17</v>
      </c>
      <c r="F64" s="15" t="s">
        <v>369</v>
      </c>
      <c r="G64" s="26" t="s">
        <v>1329</v>
      </c>
      <c r="H64" s="141" t="s">
        <v>1330</v>
      </c>
      <c r="I64" s="24" t="s">
        <v>1271</v>
      </c>
      <c r="J64" s="15">
        <v>10</v>
      </c>
      <c r="K64" s="18" t="s">
        <v>1272</v>
      </c>
      <c r="L64" s="15" t="s">
        <v>1273</v>
      </c>
      <c r="M64" s="15" t="s">
        <v>1274</v>
      </c>
      <c r="N64" s="24" t="s">
        <v>1275</v>
      </c>
      <c r="O64" s="18" t="s">
        <v>1276</v>
      </c>
      <c r="P64" s="24" t="s">
        <v>1275</v>
      </c>
      <c r="Q64" s="18" t="s">
        <v>1276</v>
      </c>
      <c r="R64" s="24" t="s">
        <v>997</v>
      </c>
      <c r="S64" s="25" t="s">
        <v>1277</v>
      </c>
      <c r="T64" s="28"/>
    </row>
    <row r="65" spans="1:20" s="22" customFormat="1" ht="30.75" thickBot="1">
      <c r="A65" s="13" t="s">
        <v>1268</v>
      </c>
      <c r="B65" s="14" t="s">
        <v>38</v>
      </c>
      <c r="C65" s="15" t="s">
        <v>1269</v>
      </c>
      <c r="D65" s="15" t="s">
        <v>40</v>
      </c>
      <c r="E65" s="15" t="s">
        <v>17</v>
      </c>
      <c r="F65" s="15" t="s">
        <v>369</v>
      </c>
      <c r="G65" s="26" t="s">
        <v>1329</v>
      </c>
      <c r="H65" s="141" t="s">
        <v>1331</v>
      </c>
      <c r="I65" s="24" t="s">
        <v>1271</v>
      </c>
      <c r="J65" s="15">
        <v>10</v>
      </c>
      <c r="K65" s="18" t="s">
        <v>1272</v>
      </c>
      <c r="L65" s="15" t="s">
        <v>1273</v>
      </c>
      <c r="M65" s="15" t="s">
        <v>1274</v>
      </c>
      <c r="N65" s="24" t="s">
        <v>1275</v>
      </c>
      <c r="O65" s="18" t="s">
        <v>1276</v>
      </c>
      <c r="P65" s="24" t="s">
        <v>1275</v>
      </c>
      <c r="Q65" s="18" t="s">
        <v>1276</v>
      </c>
      <c r="R65" s="24" t="s">
        <v>997</v>
      </c>
      <c r="S65" s="25" t="s">
        <v>1277</v>
      </c>
      <c r="T65" s="28"/>
    </row>
    <row r="66" spans="1:20" s="22" customFormat="1" ht="30.75" thickBot="1">
      <c r="A66" s="13" t="s">
        <v>1268</v>
      </c>
      <c r="B66" s="14" t="s">
        <v>38</v>
      </c>
      <c r="C66" s="15" t="s">
        <v>1269</v>
      </c>
      <c r="D66" s="15" t="s">
        <v>40</v>
      </c>
      <c r="E66" s="15" t="s">
        <v>17</v>
      </c>
      <c r="F66" s="15" t="s">
        <v>369</v>
      </c>
      <c r="G66" s="26" t="s">
        <v>1329</v>
      </c>
      <c r="H66" s="141" t="s">
        <v>1332</v>
      </c>
      <c r="I66" s="24" t="s">
        <v>1271</v>
      </c>
      <c r="J66" s="15">
        <v>10</v>
      </c>
      <c r="K66" s="18" t="s">
        <v>1272</v>
      </c>
      <c r="L66" s="15" t="s">
        <v>1273</v>
      </c>
      <c r="M66" s="15" t="s">
        <v>1274</v>
      </c>
      <c r="N66" s="24" t="s">
        <v>1275</v>
      </c>
      <c r="O66" s="18" t="s">
        <v>1276</v>
      </c>
      <c r="P66" s="24" t="s">
        <v>1275</v>
      </c>
      <c r="Q66" s="18" t="s">
        <v>1276</v>
      </c>
      <c r="R66" s="24" t="s">
        <v>997</v>
      </c>
      <c r="S66" s="25" t="s">
        <v>1277</v>
      </c>
      <c r="T66" s="28"/>
    </row>
    <row r="67" spans="1:20" s="22" customFormat="1" ht="30.75" thickBot="1">
      <c r="A67" s="13" t="s">
        <v>1268</v>
      </c>
      <c r="B67" s="14" t="s">
        <v>38</v>
      </c>
      <c r="C67" s="15" t="s">
        <v>1269</v>
      </c>
      <c r="D67" s="15" t="s">
        <v>40</v>
      </c>
      <c r="E67" s="15" t="s">
        <v>17</v>
      </c>
      <c r="F67" s="15" t="s">
        <v>369</v>
      </c>
      <c r="G67" s="26" t="s">
        <v>1329</v>
      </c>
      <c r="H67" s="141" t="s">
        <v>1333</v>
      </c>
      <c r="I67" s="24" t="s">
        <v>1271</v>
      </c>
      <c r="J67" s="15">
        <v>10</v>
      </c>
      <c r="K67" s="18" t="s">
        <v>1272</v>
      </c>
      <c r="L67" s="15" t="s">
        <v>1273</v>
      </c>
      <c r="M67" s="15" t="s">
        <v>1274</v>
      </c>
      <c r="N67" s="24" t="s">
        <v>1275</v>
      </c>
      <c r="O67" s="18" t="s">
        <v>1276</v>
      </c>
      <c r="P67" s="24" t="s">
        <v>1275</v>
      </c>
      <c r="Q67" s="18" t="s">
        <v>1276</v>
      </c>
      <c r="R67" s="24" t="s">
        <v>997</v>
      </c>
      <c r="S67" s="25" t="s">
        <v>1277</v>
      </c>
      <c r="T67" s="28"/>
    </row>
    <row r="68" spans="1:20" s="22" customFormat="1" ht="30.75" thickBot="1">
      <c r="A68" s="13" t="s">
        <v>1268</v>
      </c>
      <c r="B68" s="14" t="s">
        <v>38</v>
      </c>
      <c r="C68" s="15" t="s">
        <v>1269</v>
      </c>
      <c r="D68" s="15" t="s">
        <v>40</v>
      </c>
      <c r="E68" s="15" t="s">
        <v>17</v>
      </c>
      <c r="F68" s="15" t="s">
        <v>369</v>
      </c>
      <c r="G68" s="26" t="s">
        <v>1329</v>
      </c>
      <c r="H68" s="141" t="s">
        <v>1334</v>
      </c>
      <c r="I68" s="24" t="s">
        <v>1271</v>
      </c>
      <c r="J68" s="15">
        <v>10</v>
      </c>
      <c r="K68" s="18" t="s">
        <v>1272</v>
      </c>
      <c r="L68" s="15" t="s">
        <v>1273</v>
      </c>
      <c r="M68" s="15" t="s">
        <v>1274</v>
      </c>
      <c r="N68" s="24" t="s">
        <v>1275</v>
      </c>
      <c r="O68" s="18" t="s">
        <v>1276</v>
      </c>
      <c r="P68" s="24" t="s">
        <v>1275</v>
      </c>
      <c r="Q68" s="18" t="s">
        <v>1276</v>
      </c>
      <c r="R68" s="24" t="s">
        <v>997</v>
      </c>
      <c r="S68" s="25" t="s">
        <v>1277</v>
      </c>
      <c r="T68" s="28"/>
    </row>
    <row r="69" spans="1:20" s="22" customFormat="1" ht="30.75" thickBot="1">
      <c r="A69" s="13" t="s">
        <v>1268</v>
      </c>
      <c r="B69" s="14" t="s">
        <v>38</v>
      </c>
      <c r="C69" s="15" t="s">
        <v>1269</v>
      </c>
      <c r="D69" s="15" t="s">
        <v>40</v>
      </c>
      <c r="E69" s="15" t="s">
        <v>17</v>
      </c>
      <c r="F69" s="15" t="s">
        <v>369</v>
      </c>
      <c r="G69" s="26" t="s">
        <v>1329</v>
      </c>
      <c r="H69" s="141" t="s">
        <v>1335</v>
      </c>
      <c r="I69" s="24" t="s">
        <v>1271</v>
      </c>
      <c r="J69" s="15">
        <v>10</v>
      </c>
      <c r="K69" s="18" t="s">
        <v>1272</v>
      </c>
      <c r="L69" s="15" t="s">
        <v>1273</v>
      </c>
      <c r="M69" s="15" t="s">
        <v>1274</v>
      </c>
      <c r="N69" s="24" t="s">
        <v>1275</v>
      </c>
      <c r="O69" s="18" t="s">
        <v>1276</v>
      </c>
      <c r="P69" s="24" t="s">
        <v>1275</v>
      </c>
      <c r="Q69" s="18" t="s">
        <v>1276</v>
      </c>
      <c r="R69" s="24" t="s">
        <v>997</v>
      </c>
      <c r="S69" s="25" t="s">
        <v>1277</v>
      </c>
      <c r="T69" s="28"/>
    </row>
    <row r="70" spans="1:20" s="22" customFormat="1" ht="30.75" thickBot="1">
      <c r="A70" s="13" t="s">
        <v>1268</v>
      </c>
      <c r="B70" s="14" t="s">
        <v>38</v>
      </c>
      <c r="C70" s="15" t="s">
        <v>1269</v>
      </c>
      <c r="D70" s="15" t="s">
        <v>40</v>
      </c>
      <c r="E70" s="15" t="s">
        <v>17</v>
      </c>
      <c r="F70" s="15" t="s">
        <v>369</v>
      </c>
      <c r="G70" s="26" t="s">
        <v>1329</v>
      </c>
      <c r="H70" s="141" t="s">
        <v>1336</v>
      </c>
      <c r="I70" s="24" t="s">
        <v>1271</v>
      </c>
      <c r="J70" s="15">
        <v>10</v>
      </c>
      <c r="K70" s="18" t="s">
        <v>1272</v>
      </c>
      <c r="L70" s="15" t="s">
        <v>1273</v>
      </c>
      <c r="M70" s="15" t="s">
        <v>1274</v>
      </c>
      <c r="N70" s="24" t="s">
        <v>1275</v>
      </c>
      <c r="O70" s="18" t="s">
        <v>1276</v>
      </c>
      <c r="P70" s="24" t="s">
        <v>1275</v>
      </c>
      <c r="Q70" s="18" t="s">
        <v>1276</v>
      </c>
      <c r="R70" s="24" t="s">
        <v>997</v>
      </c>
      <c r="S70" s="25" t="s">
        <v>1277</v>
      </c>
      <c r="T70" s="28"/>
    </row>
  </sheetData>
  <hyperlinks>
    <hyperlink ref="Q3:Q70" r:id="rId1" display="iamovint@uaeh.edu"/>
    <hyperlink ref="Q2" r:id="rId2"/>
    <hyperlink ref="O2" r:id="rId3"/>
    <hyperlink ref="O3" r:id="rId4"/>
    <hyperlink ref="O4" r:id="rId5"/>
    <hyperlink ref="O5" r:id="rId6"/>
    <hyperlink ref="O6" r:id="rId7"/>
    <hyperlink ref="O7" r:id="rId8"/>
    <hyperlink ref="O8" r:id="rId9"/>
    <hyperlink ref="O9" r:id="rId10"/>
    <hyperlink ref="O10" r:id="rId11"/>
    <hyperlink ref="O11" r:id="rId12"/>
    <hyperlink ref="O12" r:id="rId13"/>
    <hyperlink ref="O13" r:id="rId14"/>
    <hyperlink ref="O14" r:id="rId15"/>
    <hyperlink ref="O15" r:id="rId16"/>
    <hyperlink ref="O16" r:id="rId17"/>
    <hyperlink ref="O17" r:id="rId18"/>
    <hyperlink ref="O18" r:id="rId19"/>
    <hyperlink ref="O19" r:id="rId20"/>
    <hyperlink ref="O20" r:id="rId21"/>
    <hyperlink ref="O21" r:id="rId22"/>
    <hyperlink ref="O22" r:id="rId23"/>
    <hyperlink ref="O23" r:id="rId24"/>
    <hyperlink ref="O24" r:id="rId25"/>
    <hyperlink ref="O25" r:id="rId26"/>
    <hyperlink ref="O26" r:id="rId27"/>
    <hyperlink ref="O27" r:id="rId28"/>
    <hyperlink ref="O28" r:id="rId29"/>
    <hyperlink ref="O29" r:id="rId30"/>
    <hyperlink ref="O30" r:id="rId31"/>
    <hyperlink ref="O31" r:id="rId32"/>
    <hyperlink ref="O32" r:id="rId33"/>
    <hyperlink ref="O33" r:id="rId34"/>
    <hyperlink ref="O34" r:id="rId35"/>
    <hyperlink ref="O35" r:id="rId36"/>
    <hyperlink ref="O36" r:id="rId37"/>
    <hyperlink ref="O37" r:id="rId38"/>
    <hyperlink ref="O38" r:id="rId39"/>
    <hyperlink ref="O39" r:id="rId40"/>
    <hyperlink ref="O40" r:id="rId41"/>
    <hyperlink ref="O41" r:id="rId42"/>
    <hyperlink ref="O42" r:id="rId43"/>
    <hyperlink ref="O43" r:id="rId44"/>
    <hyperlink ref="O44" r:id="rId45"/>
    <hyperlink ref="O45" r:id="rId46"/>
    <hyperlink ref="O46" r:id="rId47"/>
    <hyperlink ref="O47" r:id="rId48"/>
    <hyperlink ref="O48" r:id="rId49"/>
    <hyperlink ref="O49" r:id="rId50"/>
    <hyperlink ref="O50" r:id="rId51"/>
    <hyperlink ref="O51" r:id="rId52"/>
    <hyperlink ref="O52" r:id="rId53"/>
    <hyperlink ref="O53" r:id="rId54"/>
    <hyperlink ref="O54" r:id="rId55"/>
    <hyperlink ref="O55" r:id="rId56"/>
    <hyperlink ref="O56" r:id="rId57"/>
    <hyperlink ref="O57" r:id="rId58"/>
    <hyperlink ref="O58" r:id="rId59"/>
    <hyperlink ref="O59" r:id="rId60"/>
    <hyperlink ref="O60" r:id="rId61"/>
    <hyperlink ref="O61" r:id="rId62"/>
    <hyperlink ref="O62" r:id="rId63"/>
    <hyperlink ref="O63" r:id="rId64"/>
    <hyperlink ref="O64" r:id="rId65"/>
    <hyperlink ref="O65" r:id="rId66"/>
    <hyperlink ref="O66" r:id="rId67"/>
    <hyperlink ref="O67" r:id="rId68"/>
    <hyperlink ref="O68" r:id="rId69"/>
    <hyperlink ref="O69" r:id="rId70"/>
    <hyperlink ref="O70" r:id="rId7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2"/>
  <sheetViews>
    <sheetView showGridLines="0" zoomScale="87" zoomScaleNormal="87" workbookViewId="0">
      <selection activeCell="A2" sqref="A2"/>
    </sheetView>
  </sheetViews>
  <sheetFormatPr baseColWidth="10" defaultRowHeight="15"/>
  <cols>
    <col min="1" max="1" width="49.7109375" customWidth="1"/>
    <col min="2" max="2" width="13.28515625" customWidth="1"/>
    <col min="3" max="3" width="16.7109375" customWidth="1"/>
    <col min="4" max="4" width="15.7109375" customWidth="1"/>
    <col min="5" max="5" width="14.140625" customWidth="1"/>
    <col min="6" max="6" width="17.85546875" customWidth="1"/>
    <col min="7" max="7" width="46.28515625" customWidth="1"/>
    <col min="8" max="8" width="55.85546875" customWidth="1"/>
    <col min="9" max="9" width="66.140625" customWidth="1"/>
    <col min="10" max="10" width="15.5703125" customWidth="1"/>
    <col min="11" max="11" width="107.85546875" customWidth="1"/>
    <col min="12" max="12" width="17.140625" customWidth="1"/>
    <col min="13" max="13" width="16.42578125" customWidth="1"/>
    <col min="14" max="14" width="20.85546875" customWidth="1"/>
    <col min="15" max="15" width="20.42578125" customWidth="1"/>
    <col min="16" max="16" width="50.42578125" customWidth="1"/>
    <col min="17" max="17" width="31" customWidth="1"/>
    <col min="18" max="18" width="19.7109375" customWidth="1"/>
    <col min="19" max="19" width="24.42578125" customWidth="1"/>
    <col min="20" max="20" width="164.7109375" style="9" customWidth="1"/>
  </cols>
  <sheetData>
    <row r="1" spans="1:20" ht="60">
      <c r="A1" s="4" t="s">
        <v>20</v>
      </c>
      <c r="B1" s="4" t="s">
        <v>19</v>
      </c>
      <c r="C1" s="4" t="s">
        <v>0</v>
      </c>
      <c r="D1" s="4" t="s">
        <v>1</v>
      </c>
      <c r="E1" s="4" t="s">
        <v>16</v>
      </c>
      <c r="F1" s="4" t="s">
        <v>18</v>
      </c>
      <c r="G1" s="4" t="s">
        <v>2</v>
      </c>
      <c r="H1" s="4" t="s">
        <v>3</v>
      </c>
      <c r="I1" s="4" t="s">
        <v>4</v>
      </c>
      <c r="J1" s="4" t="s">
        <v>5</v>
      </c>
      <c r="K1" s="4" t="s">
        <v>6</v>
      </c>
      <c r="L1" s="4" t="s">
        <v>7</v>
      </c>
      <c r="M1" s="4" t="s">
        <v>8</v>
      </c>
      <c r="N1" s="4" t="s">
        <v>9</v>
      </c>
      <c r="O1" s="4" t="s">
        <v>10</v>
      </c>
      <c r="P1" s="4" t="s">
        <v>11</v>
      </c>
      <c r="Q1" s="4" t="s">
        <v>12</v>
      </c>
      <c r="R1" s="4" t="s">
        <v>13</v>
      </c>
      <c r="S1" s="4" t="s">
        <v>14</v>
      </c>
      <c r="T1" s="4" t="s">
        <v>15</v>
      </c>
    </row>
    <row r="2" spans="1:20" s="22" customFormat="1" ht="39.950000000000003" customHeight="1">
      <c r="A2" s="130" t="s">
        <v>1337</v>
      </c>
      <c r="B2" s="131" t="s">
        <v>38</v>
      </c>
      <c r="C2" s="46" t="s">
        <v>1338</v>
      </c>
      <c r="D2" s="46" t="s">
        <v>40</v>
      </c>
      <c r="E2" s="46" t="s">
        <v>17</v>
      </c>
      <c r="F2" s="46" t="s">
        <v>1339</v>
      </c>
      <c r="G2" s="46" t="s">
        <v>1340</v>
      </c>
      <c r="H2" s="46" t="s">
        <v>1341</v>
      </c>
      <c r="I2" s="42" t="s">
        <v>1342</v>
      </c>
      <c r="J2" s="46">
        <v>3</v>
      </c>
      <c r="K2" s="132" t="s">
        <v>1343</v>
      </c>
      <c r="L2" s="46" t="s">
        <v>1344</v>
      </c>
      <c r="M2" s="46" t="s">
        <v>1345</v>
      </c>
      <c r="N2" s="46" t="s">
        <v>1339</v>
      </c>
      <c r="O2" s="46" t="s">
        <v>1339</v>
      </c>
      <c r="P2" s="42" t="s">
        <v>1346</v>
      </c>
      <c r="Q2" s="132" t="s">
        <v>1347</v>
      </c>
      <c r="R2" s="46" t="s">
        <v>1339</v>
      </c>
      <c r="S2" s="133" t="s">
        <v>1348</v>
      </c>
      <c r="T2" s="51" t="s">
        <v>1349</v>
      </c>
    </row>
    <row r="3" spans="1:20" s="22" customFormat="1" ht="39.950000000000003" customHeight="1">
      <c r="A3" s="130" t="s">
        <v>1337</v>
      </c>
      <c r="B3" s="131" t="s">
        <v>38</v>
      </c>
      <c r="C3" s="46" t="s">
        <v>1338</v>
      </c>
      <c r="D3" s="46" t="s">
        <v>40</v>
      </c>
      <c r="E3" s="46" t="s">
        <v>17</v>
      </c>
      <c r="F3" s="46" t="s">
        <v>1339</v>
      </c>
      <c r="G3" s="46" t="s">
        <v>1340</v>
      </c>
      <c r="H3" s="46" t="s">
        <v>1341</v>
      </c>
      <c r="I3" s="42" t="s">
        <v>1350</v>
      </c>
      <c r="J3" s="46">
        <v>3</v>
      </c>
      <c r="K3" s="132" t="s">
        <v>1343</v>
      </c>
      <c r="L3" s="46" t="s">
        <v>1344</v>
      </c>
      <c r="M3" s="46" t="s">
        <v>1345</v>
      </c>
      <c r="N3" s="46" t="s">
        <v>1339</v>
      </c>
      <c r="O3" s="46" t="s">
        <v>1339</v>
      </c>
      <c r="P3" s="42" t="s">
        <v>1346</v>
      </c>
      <c r="Q3" s="132" t="s">
        <v>1347</v>
      </c>
      <c r="R3" s="46" t="s">
        <v>1339</v>
      </c>
      <c r="S3" s="133" t="s">
        <v>1348</v>
      </c>
      <c r="T3" s="51" t="s">
        <v>1349</v>
      </c>
    </row>
    <row r="4" spans="1:20" s="22" customFormat="1" ht="39.950000000000003" customHeight="1">
      <c r="A4" s="130" t="s">
        <v>1337</v>
      </c>
      <c r="B4" s="131" t="s">
        <v>38</v>
      </c>
      <c r="C4" s="46" t="s">
        <v>1338</v>
      </c>
      <c r="D4" s="46" t="s">
        <v>40</v>
      </c>
      <c r="E4" s="46" t="s">
        <v>17</v>
      </c>
      <c r="F4" s="46" t="s">
        <v>1339</v>
      </c>
      <c r="G4" s="46" t="s">
        <v>1340</v>
      </c>
      <c r="H4" s="46" t="s">
        <v>1341</v>
      </c>
      <c r="I4" s="42" t="s">
        <v>1351</v>
      </c>
      <c r="J4" s="46">
        <v>3</v>
      </c>
      <c r="K4" s="132" t="s">
        <v>1343</v>
      </c>
      <c r="L4" s="46" t="s">
        <v>1344</v>
      </c>
      <c r="M4" s="46" t="s">
        <v>1345</v>
      </c>
      <c r="N4" s="46" t="s">
        <v>1339</v>
      </c>
      <c r="O4" s="46" t="s">
        <v>1339</v>
      </c>
      <c r="P4" s="42" t="s">
        <v>1346</v>
      </c>
      <c r="Q4" s="132" t="s">
        <v>1347</v>
      </c>
      <c r="R4" s="46" t="s">
        <v>1339</v>
      </c>
      <c r="S4" s="133" t="s">
        <v>1348</v>
      </c>
      <c r="T4" s="51" t="s">
        <v>1349</v>
      </c>
    </row>
    <row r="5" spans="1:20" s="22" customFormat="1" ht="39.950000000000003" customHeight="1">
      <c r="A5" s="130" t="s">
        <v>1337</v>
      </c>
      <c r="B5" s="131" t="s">
        <v>38</v>
      </c>
      <c r="C5" s="46" t="s">
        <v>1338</v>
      </c>
      <c r="D5" s="46" t="s">
        <v>40</v>
      </c>
      <c r="E5" s="46" t="s">
        <v>17</v>
      </c>
      <c r="F5" s="46" t="s">
        <v>1339</v>
      </c>
      <c r="G5" s="46" t="s">
        <v>1340</v>
      </c>
      <c r="H5" s="46" t="s">
        <v>1341</v>
      </c>
      <c r="I5" s="42" t="s">
        <v>1352</v>
      </c>
      <c r="J5" s="46">
        <v>3</v>
      </c>
      <c r="K5" s="132" t="s">
        <v>1343</v>
      </c>
      <c r="L5" s="46" t="s">
        <v>1344</v>
      </c>
      <c r="M5" s="46" t="s">
        <v>1345</v>
      </c>
      <c r="N5" s="46" t="s">
        <v>1339</v>
      </c>
      <c r="O5" s="46" t="s">
        <v>1339</v>
      </c>
      <c r="P5" s="42" t="s">
        <v>1346</v>
      </c>
      <c r="Q5" s="132" t="s">
        <v>1347</v>
      </c>
      <c r="R5" s="46" t="s">
        <v>1339</v>
      </c>
      <c r="S5" s="133" t="s">
        <v>1348</v>
      </c>
      <c r="T5" s="51" t="s">
        <v>1349</v>
      </c>
    </row>
    <row r="6" spans="1:20" s="22" customFormat="1" ht="39.950000000000003" customHeight="1">
      <c r="A6" s="130" t="s">
        <v>1337</v>
      </c>
      <c r="B6" s="131" t="s">
        <v>38</v>
      </c>
      <c r="C6" s="46" t="s">
        <v>1338</v>
      </c>
      <c r="D6" s="46" t="s">
        <v>40</v>
      </c>
      <c r="E6" s="46" t="s">
        <v>17</v>
      </c>
      <c r="F6" s="46" t="s">
        <v>1339</v>
      </c>
      <c r="G6" s="46" t="s">
        <v>1340</v>
      </c>
      <c r="H6" s="46" t="s">
        <v>1341</v>
      </c>
      <c r="I6" s="42" t="s">
        <v>1353</v>
      </c>
      <c r="J6" s="46">
        <v>3</v>
      </c>
      <c r="K6" s="132" t="s">
        <v>1343</v>
      </c>
      <c r="L6" s="46" t="s">
        <v>1344</v>
      </c>
      <c r="M6" s="46" t="s">
        <v>1345</v>
      </c>
      <c r="N6" s="46" t="s">
        <v>1339</v>
      </c>
      <c r="O6" s="46" t="s">
        <v>1339</v>
      </c>
      <c r="P6" s="42" t="s">
        <v>1346</v>
      </c>
      <c r="Q6" s="132" t="s">
        <v>1347</v>
      </c>
      <c r="R6" s="46" t="s">
        <v>1339</v>
      </c>
      <c r="S6" s="133" t="s">
        <v>1348</v>
      </c>
      <c r="T6" s="51" t="s">
        <v>1349</v>
      </c>
    </row>
    <row r="7" spans="1:20" s="22" customFormat="1" ht="39.950000000000003" customHeight="1">
      <c r="A7" s="130" t="s">
        <v>1337</v>
      </c>
      <c r="B7" s="131" t="s">
        <v>38</v>
      </c>
      <c r="C7" s="46" t="s">
        <v>1338</v>
      </c>
      <c r="D7" s="46" t="s">
        <v>40</v>
      </c>
      <c r="E7" s="46" t="s">
        <v>17</v>
      </c>
      <c r="F7" s="46" t="s">
        <v>1339</v>
      </c>
      <c r="G7" s="46" t="s">
        <v>1340</v>
      </c>
      <c r="H7" s="46" t="s">
        <v>1341</v>
      </c>
      <c r="I7" s="42" t="s">
        <v>1354</v>
      </c>
      <c r="J7" s="46">
        <v>3</v>
      </c>
      <c r="K7" s="132" t="s">
        <v>1343</v>
      </c>
      <c r="L7" s="46" t="s">
        <v>1344</v>
      </c>
      <c r="M7" s="46" t="s">
        <v>1345</v>
      </c>
      <c r="N7" s="46" t="s">
        <v>1339</v>
      </c>
      <c r="O7" s="46" t="s">
        <v>1339</v>
      </c>
      <c r="P7" s="42" t="s">
        <v>1346</v>
      </c>
      <c r="Q7" s="132" t="s">
        <v>1347</v>
      </c>
      <c r="R7" s="46" t="s">
        <v>1339</v>
      </c>
      <c r="S7" s="133" t="s">
        <v>1348</v>
      </c>
      <c r="T7" s="51" t="s">
        <v>1349</v>
      </c>
    </row>
    <row r="8" spans="1:20" s="22" customFormat="1" ht="39.950000000000003" customHeight="1">
      <c r="A8" s="130" t="s">
        <v>1337</v>
      </c>
      <c r="B8" s="131" t="s">
        <v>38</v>
      </c>
      <c r="C8" s="46" t="s">
        <v>1338</v>
      </c>
      <c r="D8" s="46" t="s">
        <v>40</v>
      </c>
      <c r="E8" s="46" t="s">
        <v>17</v>
      </c>
      <c r="F8" s="46" t="s">
        <v>1339</v>
      </c>
      <c r="G8" s="46" t="s">
        <v>1340</v>
      </c>
      <c r="H8" s="46" t="s">
        <v>1341</v>
      </c>
      <c r="I8" s="42" t="s">
        <v>1355</v>
      </c>
      <c r="J8" s="46">
        <v>3</v>
      </c>
      <c r="K8" s="132" t="s">
        <v>1343</v>
      </c>
      <c r="L8" s="46" t="s">
        <v>1344</v>
      </c>
      <c r="M8" s="46" t="s">
        <v>1345</v>
      </c>
      <c r="N8" s="46" t="s">
        <v>1339</v>
      </c>
      <c r="O8" s="46" t="s">
        <v>1339</v>
      </c>
      <c r="P8" s="42" t="s">
        <v>1346</v>
      </c>
      <c r="Q8" s="132" t="s">
        <v>1347</v>
      </c>
      <c r="R8" s="46" t="s">
        <v>1339</v>
      </c>
      <c r="S8" s="133" t="s">
        <v>1348</v>
      </c>
      <c r="T8" s="51" t="s">
        <v>1349</v>
      </c>
    </row>
    <row r="9" spans="1:20" s="22" customFormat="1" ht="39.950000000000003" customHeight="1">
      <c r="A9" s="130" t="s">
        <v>1337</v>
      </c>
      <c r="B9" s="131" t="s">
        <v>38</v>
      </c>
      <c r="C9" s="46" t="s">
        <v>1338</v>
      </c>
      <c r="D9" s="46" t="s">
        <v>40</v>
      </c>
      <c r="E9" s="46" t="s">
        <v>17</v>
      </c>
      <c r="F9" s="46" t="s">
        <v>1339</v>
      </c>
      <c r="G9" s="46" t="s">
        <v>1340</v>
      </c>
      <c r="H9" s="46" t="s">
        <v>1341</v>
      </c>
      <c r="I9" s="42" t="s">
        <v>1356</v>
      </c>
      <c r="J9" s="46">
        <v>3</v>
      </c>
      <c r="K9" s="132" t="s">
        <v>1343</v>
      </c>
      <c r="L9" s="46" t="s">
        <v>1344</v>
      </c>
      <c r="M9" s="46" t="s">
        <v>1345</v>
      </c>
      <c r="N9" s="46" t="s">
        <v>1339</v>
      </c>
      <c r="O9" s="46" t="s">
        <v>1339</v>
      </c>
      <c r="P9" s="42" t="s">
        <v>1346</v>
      </c>
      <c r="Q9" s="132" t="s">
        <v>1347</v>
      </c>
      <c r="R9" s="46" t="s">
        <v>1339</v>
      </c>
      <c r="S9" s="133" t="s">
        <v>1348</v>
      </c>
      <c r="T9" s="51" t="s">
        <v>1349</v>
      </c>
    </row>
    <row r="10" spans="1:20" s="22" customFormat="1" ht="39.950000000000003" customHeight="1">
      <c r="A10" s="130" t="s">
        <v>1337</v>
      </c>
      <c r="B10" s="131" t="s">
        <v>38</v>
      </c>
      <c r="C10" s="46" t="s">
        <v>1338</v>
      </c>
      <c r="D10" s="46" t="s">
        <v>40</v>
      </c>
      <c r="E10" s="46" t="s">
        <v>17</v>
      </c>
      <c r="F10" s="46" t="s">
        <v>1339</v>
      </c>
      <c r="G10" s="46" t="s">
        <v>1340</v>
      </c>
      <c r="H10" s="46" t="s">
        <v>1341</v>
      </c>
      <c r="I10" s="42" t="s">
        <v>1357</v>
      </c>
      <c r="J10" s="46">
        <v>3</v>
      </c>
      <c r="K10" s="132" t="s">
        <v>1343</v>
      </c>
      <c r="L10" s="46" t="s">
        <v>1344</v>
      </c>
      <c r="M10" s="46" t="s">
        <v>1345</v>
      </c>
      <c r="N10" s="46" t="s">
        <v>1339</v>
      </c>
      <c r="O10" s="46" t="s">
        <v>1339</v>
      </c>
      <c r="P10" s="42" t="s">
        <v>1346</v>
      </c>
      <c r="Q10" s="132" t="s">
        <v>1347</v>
      </c>
      <c r="R10" s="46" t="s">
        <v>1339</v>
      </c>
      <c r="S10" s="133" t="s">
        <v>1348</v>
      </c>
      <c r="T10" s="51" t="s">
        <v>1349</v>
      </c>
    </row>
    <row r="11" spans="1:20" s="22" customFormat="1" ht="39.950000000000003" customHeight="1">
      <c r="A11" s="130" t="s">
        <v>1337</v>
      </c>
      <c r="B11" s="131" t="s">
        <v>38</v>
      </c>
      <c r="C11" s="46" t="s">
        <v>1338</v>
      </c>
      <c r="D11" s="46" t="s">
        <v>40</v>
      </c>
      <c r="E11" s="46" t="s">
        <v>17</v>
      </c>
      <c r="F11" s="46" t="s">
        <v>1339</v>
      </c>
      <c r="G11" s="46" t="s">
        <v>1340</v>
      </c>
      <c r="H11" s="46" t="s">
        <v>1341</v>
      </c>
      <c r="I11" s="42" t="s">
        <v>1358</v>
      </c>
      <c r="J11" s="46">
        <v>3</v>
      </c>
      <c r="K11" s="132" t="s">
        <v>1343</v>
      </c>
      <c r="L11" s="46" t="s">
        <v>1344</v>
      </c>
      <c r="M11" s="46" t="s">
        <v>1345</v>
      </c>
      <c r="N11" s="46" t="s">
        <v>1339</v>
      </c>
      <c r="O11" s="46" t="s">
        <v>1339</v>
      </c>
      <c r="P11" s="42" t="s">
        <v>1346</v>
      </c>
      <c r="Q11" s="132" t="s">
        <v>1347</v>
      </c>
      <c r="R11" s="46" t="s">
        <v>1339</v>
      </c>
      <c r="S11" s="133" t="s">
        <v>1348</v>
      </c>
      <c r="T11" s="51" t="s">
        <v>1349</v>
      </c>
    </row>
    <row r="12" spans="1:20" s="22" customFormat="1" ht="39.950000000000003" customHeight="1">
      <c r="A12" s="130" t="s">
        <v>1337</v>
      </c>
      <c r="B12" s="131" t="s">
        <v>38</v>
      </c>
      <c r="C12" s="46" t="s">
        <v>1338</v>
      </c>
      <c r="D12" s="46" t="s">
        <v>40</v>
      </c>
      <c r="E12" s="46" t="s">
        <v>17</v>
      </c>
      <c r="F12" s="46" t="s">
        <v>1339</v>
      </c>
      <c r="G12" s="46" t="s">
        <v>1340</v>
      </c>
      <c r="H12" s="46" t="s">
        <v>1341</v>
      </c>
      <c r="I12" s="42" t="s">
        <v>1359</v>
      </c>
      <c r="J12" s="46">
        <v>3</v>
      </c>
      <c r="K12" s="132" t="s">
        <v>1343</v>
      </c>
      <c r="L12" s="46" t="s">
        <v>1344</v>
      </c>
      <c r="M12" s="46" t="s">
        <v>1345</v>
      </c>
      <c r="N12" s="46" t="s">
        <v>1339</v>
      </c>
      <c r="O12" s="46" t="s">
        <v>1339</v>
      </c>
      <c r="P12" s="42" t="s">
        <v>1346</v>
      </c>
      <c r="Q12" s="132" t="s">
        <v>1347</v>
      </c>
      <c r="R12" s="46" t="s">
        <v>1339</v>
      </c>
      <c r="S12" s="133" t="s">
        <v>1348</v>
      </c>
      <c r="T12" s="51" t="s">
        <v>1349</v>
      </c>
    </row>
    <row r="13" spans="1:20" s="22" customFormat="1" ht="39.950000000000003" customHeight="1">
      <c r="A13" s="130" t="s">
        <v>1337</v>
      </c>
      <c r="B13" s="131" t="s">
        <v>38</v>
      </c>
      <c r="C13" s="46" t="s">
        <v>1338</v>
      </c>
      <c r="D13" s="46" t="s">
        <v>40</v>
      </c>
      <c r="E13" s="46" t="s">
        <v>17</v>
      </c>
      <c r="F13" s="46" t="s">
        <v>1339</v>
      </c>
      <c r="G13" s="46" t="s">
        <v>1340</v>
      </c>
      <c r="H13" s="46" t="s">
        <v>1341</v>
      </c>
      <c r="I13" s="42" t="s">
        <v>1360</v>
      </c>
      <c r="J13" s="46">
        <v>3</v>
      </c>
      <c r="K13" s="132" t="s">
        <v>1343</v>
      </c>
      <c r="L13" s="46" t="s">
        <v>1344</v>
      </c>
      <c r="M13" s="46" t="s">
        <v>1345</v>
      </c>
      <c r="N13" s="46" t="s">
        <v>1339</v>
      </c>
      <c r="O13" s="46" t="s">
        <v>1339</v>
      </c>
      <c r="P13" s="42" t="s">
        <v>1346</v>
      </c>
      <c r="Q13" s="132" t="s">
        <v>1347</v>
      </c>
      <c r="R13" s="46" t="s">
        <v>1339</v>
      </c>
      <c r="S13" s="133" t="s">
        <v>1348</v>
      </c>
      <c r="T13" s="51" t="s">
        <v>1349</v>
      </c>
    </row>
    <row r="14" spans="1:20" s="22" customFormat="1" ht="39.950000000000003" customHeight="1">
      <c r="A14" s="130" t="s">
        <v>1337</v>
      </c>
      <c r="B14" s="131" t="s">
        <v>38</v>
      </c>
      <c r="C14" s="46" t="s">
        <v>1338</v>
      </c>
      <c r="D14" s="46" t="s">
        <v>40</v>
      </c>
      <c r="E14" s="46" t="s">
        <v>17</v>
      </c>
      <c r="F14" s="46" t="s">
        <v>1339</v>
      </c>
      <c r="G14" s="46" t="s">
        <v>1340</v>
      </c>
      <c r="H14" s="46" t="s">
        <v>1341</v>
      </c>
      <c r="I14" s="42" t="s">
        <v>1361</v>
      </c>
      <c r="J14" s="46">
        <v>3</v>
      </c>
      <c r="K14" s="132" t="s">
        <v>1343</v>
      </c>
      <c r="L14" s="46" t="s">
        <v>1344</v>
      </c>
      <c r="M14" s="46" t="s">
        <v>1345</v>
      </c>
      <c r="N14" s="46" t="s">
        <v>1339</v>
      </c>
      <c r="O14" s="46" t="s">
        <v>1339</v>
      </c>
      <c r="P14" s="42" t="s">
        <v>1346</v>
      </c>
      <c r="Q14" s="132" t="s">
        <v>1347</v>
      </c>
      <c r="R14" s="46" t="s">
        <v>1339</v>
      </c>
      <c r="S14" s="133" t="s">
        <v>1348</v>
      </c>
      <c r="T14" s="51" t="s">
        <v>1349</v>
      </c>
    </row>
    <row r="15" spans="1:20" s="22" customFormat="1" ht="39.950000000000003" customHeight="1">
      <c r="A15" s="130" t="s">
        <v>1337</v>
      </c>
      <c r="B15" s="131" t="s">
        <v>38</v>
      </c>
      <c r="C15" s="46" t="s">
        <v>1338</v>
      </c>
      <c r="D15" s="46" t="s">
        <v>40</v>
      </c>
      <c r="E15" s="46" t="s">
        <v>17</v>
      </c>
      <c r="F15" s="46" t="s">
        <v>1339</v>
      </c>
      <c r="G15" s="46" t="s">
        <v>1340</v>
      </c>
      <c r="H15" s="46" t="s">
        <v>1341</v>
      </c>
      <c r="I15" s="42" t="s">
        <v>1362</v>
      </c>
      <c r="J15" s="46">
        <v>3</v>
      </c>
      <c r="K15" s="132" t="s">
        <v>1343</v>
      </c>
      <c r="L15" s="46" t="s">
        <v>1344</v>
      </c>
      <c r="M15" s="46" t="s">
        <v>1345</v>
      </c>
      <c r="N15" s="46" t="s">
        <v>1339</v>
      </c>
      <c r="O15" s="46" t="s">
        <v>1339</v>
      </c>
      <c r="P15" s="42" t="s">
        <v>1346</v>
      </c>
      <c r="Q15" s="132" t="s">
        <v>1347</v>
      </c>
      <c r="R15" s="46" t="s">
        <v>1339</v>
      </c>
      <c r="S15" s="133" t="s">
        <v>1348</v>
      </c>
      <c r="T15" s="51" t="s">
        <v>1349</v>
      </c>
    </row>
    <row r="16" spans="1:20" s="22" customFormat="1" ht="39.950000000000003" customHeight="1">
      <c r="A16" s="130" t="s">
        <v>1337</v>
      </c>
      <c r="B16" s="131" t="s">
        <v>38</v>
      </c>
      <c r="C16" s="46" t="s">
        <v>1338</v>
      </c>
      <c r="D16" s="46" t="s">
        <v>40</v>
      </c>
      <c r="E16" s="46" t="s">
        <v>17</v>
      </c>
      <c r="F16" s="46" t="s">
        <v>1339</v>
      </c>
      <c r="G16" s="46" t="s">
        <v>1340</v>
      </c>
      <c r="H16" s="46" t="s">
        <v>1341</v>
      </c>
      <c r="I16" s="42" t="s">
        <v>1363</v>
      </c>
      <c r="J16" s="46">
        <v>3</v>
      </c>
      <c r="K16" s="132" t="s">
        <v>1343</v>
      </c>
      <c r="L16" s="46" t="s">
        <v>1344</v>
      </c>
      <c r="M16" s="46" t="s">
        <v>1345</v>
      </c>
      <c r="N16" s="46" t="s">
        <v>1339</v>
      </c>
      <c r="O16" s="46" t="s">
        <v>1339</v>
      </c>
      <c r="P16" s="42" t="s">
        <v>1346</v>
      </c>
      <c r="Q16" s="132" t="s">
        <v>1347</v>
      </c>
      <c r="R16" s="46" t="s">
        <v>1339</v>
      </c>
      <c r="S16" s="133" t="s">
        <v>1348</v>
      </c>
      <c r="T16" s="51" t="s">
        <v>1349</v>
      </c>
    </row>
    <row r="17" spans="1:20" s="22" customFormat="1" ht="39.950000000000003" customHeight="1">
      <c r="A17" s="130" t="s">
        <v>1337</v>
      </c>
      <c r="B17" s="131" t="s">
        <v>38</v>
      </c>
      <c r="C17" s="46" t="s">
        <v>1338</v>
      </c>
      <c r="D17" s="46" t="s">
        <v>40</v>
      </c>
      <c r="E17" s="46" t="s">
        <v>17</v>
      </c>
      <c r="F17" s="46" t="s">
        <v>1339</v>
      </c>
      <c r="G17" s="46" t="s">
        <v>1364</v>
      </c>
      <c r="H17" s="46" t="s">
        <v>1365</v>
      </c>
      <c r="I17" s="42" t="s">
        <v>1366</v>
      </c>
      <c r="J17" s="134">
        <v>5</v>
      </c>
      <c r="K17" s="132" t="s">
        <v>1367</v>
      </c>
      <c r="L17" s="46" t="s">
        <v>1344</v>
      </c>
      <c r="M17" s="46" t="s">
        <v>1345</v>
      </c>
      <c r="N17" s="46" t="s">
        <v>1339</v>
      </c>
      <c r="O17" s="46" t="s">
        <v>1339</v>
      </c>
      <c r="P17" s="42" t="s">
        <v>1346</v>
      </c>
      <c r="Q17" s="132" t="s">
        <v>1347</v>
      </c>
      <c r="R17" s="46" t="s">
        <v>1339</v>
      </c>
      <c r="S17" s="133" t="s">
        <v>1348</v>
      </c>
      <c r="T17" s="51" t="s">
        <v>1349</v>
      </c>
    </row>
    <row r="18" spans="1:20" s="22" customFormat="1" ht="39.950000000000003" customHeight="1">
      <c r="A18" s="130" t="s">
        <v>1337</v>
      </c>
      <c r="B18" s="131" t="s">
        <v>38</v>
      </c>
      <c r="C18" s="46" t="s">
        <v>1338</v>
      </c>
      <c r="D18" s="46" t="s">
        <v>40</v>
      </c>
      <c r="E18" s="46" t="s">
        <v>17</v>
      </c>
      <c r="F18" s="46" t="s">
        <v>1339</v>
      </c>
      <c r="G18" s="46" t="s">
        <v>1364</v>
      </c>
      <c r="H18" s="46" t="s">
        <v>1365</v>
      </c>
      <c r="I18" s="42" t="s">
        <v>1368</v>
      </c>
      <c r="J18" s="135"/>
      <c r="K18" s="132" t="s">
        <v>1367</v>
      </c>
      <c r="L18" s="46" t="s">
        <v>1344</v>
      </c>
      <c r="M18" s="46" t="s">
        <v>1345</v>
      </c>
      <c r="N18" s="46" t="s">
        <v>1339</v>
      </c>
      <c r="O18" s="46" t="s">
        <v>1339</v>
      </c>
      <c r="P18" s="42" t="s">
        <v>1346</v>
      </c>
      <c r="Q18" s="132" t="s">
        <v>1347</v>
      </c>
      <c r="R18" s="46" t="s">
        <v>1339</v>
      </c>
      <c r="S18" s="133" t="s">
        <v>1348</v>
      </c>
      <c r="T18" s="51" t="s">
        <v>1349</v>
      </c>
    </row>
    <row r="19" spans="1:20" s="22" customFormat="1" ht="39.950000000000003" customHeight="1">
      <c r="A19" s="130" t="s">
        <v>1337</v>
      </c>
      <c r="B19" s="131" t="s">
        <v>38</v>
      </c>
      <c r="C19" s="46" t="s">
        <v>1338</v>
      </c>
      <c r="D19" s="46" t="s">
        <v>40</v>
      </c>
      <c r="E19" s="46" t="s">
        <v>17</v>
      </c>
      <c r="F19" s="46" t="s">
        <v>1339</v>
      </c>
      <c r="G19" s="46" t="s">
        <v>1364</v>
      </c>
      <c r="H19" s="46" t="s">
        <v>1365</v>
      </c>
      <c r="I19" s="42" t="s">
        <v>714</v>
      </c>
      <c r="J19" s="135"/>
      <c r="K19" s="132" t="s">
        <v>1367</v>
      </c>
      <c r="L19" s="46" t="s">
        <v>1344</v>
      </c>
      <c r="M19" s="46" t="s">
        <v>1345</v>
      </c>
      <c r="N19" s="46" t="s">
        <v>1339</v>
      </c>
      <c r="O19" s="46" t="s">
        <v>1339</v>
      </c>
      <c r="P19" s="42" t="s">
        <v>1346</v>
      </c>
      <c r="Q19" s="132" t="s">
        <v>1347</v>
      </c>
      <c r="R19" s="46" t="s">
        <v>1339</v>
      </c>
      <c r="S19" s="133" t="s">
        <v>1348</v>
      </c>
      <c r="T19" s="51" t="s">
        <v>1349</v>
      </c>
    </row>
    <row r="20" spans="1:20" s="22" customFormat="1" ht="39.950000000000003" customHeight="1">
      <c r="A20" s="130" t="s">
        <v>1337</v>
      </c>
      <c r="B20" s="131" t="s">
        <v>38</v>
      </c>
      <c r="C20" s="46" t="s">
        <v>1338</v>
      </c>
      <c r="D20" s="46" t="s">
        <v>40</v>
      </c>
      <c r="E20" s="46" t="s">
        <v>17</v>
      </c>
      <c r="F20" s="46" t="s">
        <v>1339</v>
      </c>
      <c r="G20" s="46" t="s">
        <v>1364</v>
      </c>
      <c r="H20" s="46" t="s">
        <v>1365</v>
      </c>
      <c r="I20" s="42" t="s">
        <v>1369</v>
      </c>
      <c r="J20" s="135"/>
      <c r="K20" s="132" t="s">
        <v>1367</v>
      </c>
      <c r="L20" s="46" t="s">
        <v>1344</v>
      </c>
      <c r="M20" s="46" t="s">
        <v>1345</v>
      </c>
      <c r="N20" s="46" t="s">
        <v>1339</v>
      </c>
      <c r="O20" s="46" t="s">
        <v>1339</v>
      </c>
      <c r="P20" s="42" t="s">
        <v>1346</v>
      </c>
      <c r="Q20" s="132" t="s">
        <v>1347</v>
      </c>
      <c r="R20" s="46" t="s">
        <v>1339</v>
      </c>
      <c r="S20" s="133" t="s">
        <v>1348</v>
      </c>
      <c r="T20" s="51" t="s">
        <v>1349</v>
      </c>
    </row>
    <row r="21" spans="1:20" s="22" customFormat="1" ht="39.950000000000003" customHeight="1">
      <c r="A21" s="130" t="s">
        <v>1337</v>
      </c>
      <c r="B21" s="131" t="s">
        <v>38</v>
      </c>
      <c r="C21" s="46" t="s">
        <v>1338</v>
      </c>
      <c r="D21" s="46" t="s">
        <v>40</v>
      </c>
      <c r="E21" s="46" t="s">
        <v>17</v>
      </c>
      <c r="F21" s="46" t="s">
        <v>1339</v>
      </c>
      <c r="G21" s="46" t="s">
        <v>1364</v>
      </c>
      <c r="H21" s="46" t="s">
        <v>1365</v>
      </c>
      <c r="I21" s="42" t="s">
        <v>1370</v>
      </c>
      <c r="J21" s="136"/>
      <c r="K21" s="132" t="s">
        <v>1367</v>
      </c>
      <c r="L21" s="46" t="s">
        <v>1344</v>
      </c>
      <c r="M21" s="46" t="s">
        <v>1345</v>
      </c>
      <c r="N21" s="46" t="s">
        <v>1339</v>
      </c>
      <c r="O21" s="46" t="s">
        <v>1339</v>
      </c>
      <c r="P21" s="42" t="s">
        <v>1346</v>
      </c>
      <c r="Q21" s="132" t="s">
        <v>1347</v>
      </c>
      <c r="R21" s="46" t="s">
        <v>1339</v>
      </c>
      <c r="S21" s="133" t="s">
        <v>1348</v>
      </c>
      <c r="T21" s="51" t="s">
        <v>1349</v>
      </c>
    </row>
    <row r="22" spans="1:20" s="22" customFormat="1" ht="39.950000000000003" customHeight="1">
      <c r="A22" s="130" t="s">
        <v>1337</v>
      </c>
      <c r="B22" s="131" t="s">
        <v>38</v>
      </c>
      <c r="C22" s="46" t="s">
        <v>1338</v>
      </c>
      <c r="D22" s="46" t="s">
        <v>40</v>
      </c>
      <c r="E22" s="46" t="s">
        <v>17</v>
      </c>
      <c r="F22" s="46" t="s">
        <v>1339</v>
      </c>
      <c r="G22" s="46" t="s">
        <v>1364</v>
      </c>
      <c r="H22" s="46" t="s">
        <v>1365</v>
      </c>
      <c r="I22" s="42" t="s">
        <v>1371</v>
      </c>
      <c r="J22" s="134">
        <v>5</v>
      </c>
      <c r="K22" s="132" t="s">
        <v>1367</v>
      </c>
      <c r="L22" s="46" t="s">
        <v>1344</v>
      </c>
      <c r="M22" s="46" t="s">
        <v>1345</v>
      </c>
      <c r="N22" s="46" t="s">
        <v>1339</v>
      </c>
      <c r="O22" s="46" t="s">
        <v>1339</v>
      </c>
      <c r="P22" s="42" t="s">
        <v>1346</v>
      </c>
      <c r="Q22" s="132" t="s">
        <v>1347</v>
      </c>
      <c r="R22" s="46" t="s">
        <v>1339</v>
      </c>
      <c r="S22" s="133" t="s">
        <v>1348</v>
      </c>
      <c r="T22" s="51" t="s">
        <v>1349</v>
      </c>
    </row>
    <row r="23" spans="1:20" s="22" customFormat="1" ht="39.950000000000003" customHeight="1">
      <c r="A23" s="130" t="s">
        <v>1337</v>
      </c>
      <c r="B23" s="131" t="s">
        <v>38</v>
      </c>
      <c r="C23" s="46" t="s">
        <v>1338</v>
      </c>
      <c r="D23" s="46" t="s">
        <v>40</v>
      </c>
      <c r="E23" s="46" t="s">
        <v>17</v>
      </c>
      <c r="F23" s="46" t="s">
        <v>1339</v>
      </c>
      <c r="G23" s="46" t="s">
        <v>1364</v>
      </c>
      <c r="H23" s="46" t="s">
        <v>1365</v>
      </c>
      <c r="I23" s="42" t="s">
        <v>1298</v>
      </c>
      <c r="J23" s="135"/>
      <c r="K23" s="132" t="s">
        <v>1367</v>
      </c>
      <c r="L23" s="46" t="s">
        <v>1344</v>
      </c>
      <c r="M23" s="46" t="s">
        <v>1345</v>
      </c>
      <c r="N23" s="46" t="s">
        <v>1339</v>
      </c>
      <c r="O23" s="46" t="s">
        <v>1339</v>
      </c>
      <c r="P23" s="42" t="s">
        <v>1346</v>
      </c>
      <c r="Q23" s="132" t="s">
        <v>1347</v>
      </c>
      <c r="R23" s="46" t="s">
        <v>1339</v>
      </c>
      <c r="S23" s="133" t="s">
        <v>1348</v>
      </c>
      <c r="T23" s="51" t="s">
        <v>1349</v>
      </c>
    </row>
    <row r="24" spans="1:20" s="22" customFormat="1" ht="39.950000000000003" customHeight="1">
      <c r="A24" s="130" t="s">
        <v>1337</v>
      </c>
      <c r="B24" s="131" t="s">
        <v>38</v>
      </c>
      <c r="C24" s="46" t="s">
        <v>1338</v>
      </c>
      <c r="D24" s="46" t="s">
        <v>40</v>
      </c>
      <c r="E24" s="46" t="s">
        <v>17</v>
      </c>
      <c r="F24" s="46" t="s">
        <v>1339</v>
      </c>
      <c r="G24" s="46" t="s">
        <v>1364</v>
      </c>
      <c r="H24" s="46" t="s">
        <v>1365</v>
      </c>
      <c r="I24" s="42" t="s">
        <v>1372</v>
      </c>
      <c r="J24" s="135"/>
      <c r="K24" s="132" t="s">
        <v>1367</v>
      </c>
      <c r="L24" s="46" t="s">
        <v>1344</v>
      </c>
      <c r="M24" s="46" t="s">
        <v>1345</v>
      </c>
      <c r="N24" s="46" t="s">
        <v>1339</v>
      </c>
      <c r="O24" s="46" t="s">
        <v>1339</v>
      </c>
      <c r="P24" s="42" t="s">
        <v>1346</v>
      </c>
      <c r="Q24" s="132" t="s">
        <v>1347</v>
      </c>
      <c r="R24" s="46" t="s">
        <v>1339</v>
      </c>
      <c r="S24" s="133" t="s">
        <v>1348</v>
      </c>
      <c r="T24" s="51" t="s">
        <v>1349</v>
      </c>
    </row>
    <row r="25" spans="1:20" s="22" customFormat="1" ht="39.950000000000003" customHeight="1">
      <c r="A25" s="130" t="s">
        <v>1337</v>
      </c>
      <c r="B25" s="131" t="s">
        <v>38</v>
      </c>
      <c r="C25" s="46" t="s">
        <v>1338</v>
      </c>
      <c r="D25" s="46" t="s">
        <v>40</v>
      </c>
      <c r="E25" s="46" t="s">
        <v>17</v>
      </c>
      <c r="F25" s="46" t="s">
        <v>1339</v>
      </c>
      <c r="G25" s="46" t="s">
        <v>1364</v>
      </c>
      <c r="H25" s="46" t="s">
        <v>1365</v>
      </c>
      <c r="I25" s="42" t="s">
        <v>628</v>
      </c>
      <c r="J25" s="135"/>
      <c r="K25" s="132" t="s">
        <v>1367</v>
      </c>
      <c r="L25" s="46" t="s">
        <v>1344</v>
      </c>
      <c r="M25" s="46" t="s">
        <v>1345</v>
      </c>
      <c r="N25" s="46" t="s">
        <v>1339</v>
      </c>
      <c r="O25" s="46" t="s">
        <v>1339</v>
      </c>
      <c r="P25" s="42" t="s">
        <v>1346</v>
      </c>
      <c r="Q25" s="132" t="s">
        <v>1347</v>
      </c>
      <c r="R25" s="46" t="s">
        <v>1339</v>
      </c>
      <c r="S25" s="133" t="s">
        <v>1348</v>
      </c>
      <c r="T25" s="51" t="s">
        <v>1349</v>
      </c>
    </row>
    <row r="26" spans="1:20" s="22" customFormat="1" ht="39.950000000000003" customHeight="1">
      <c r="A26" s="130" t="s">
        <v>1337</v>
      </c>
      <c r="B26" s="131" t="s">
        <v>38</v>
      </c>
      <c r="C26" s="46" t="s">
        <v>1338</v>
      </c>
      <c r="D26" s="46" t="s">
        <v>40</v>
      </c>
      <c r="E26" s="46" t="s">
        <v>17</v>
      </c>
      <c r="F26" s="46" t="s">
        <v>1339</v>
      </c>
      <c r="G26" s="46" t="s">
        <v>1364</v>
      </c>
      <c r="H26" s="46" t="s">
        <v>1365</v>
      </c>
      <c r="I26" s="42" t="s">
        <v>1373</v>
      </c>
      <c r="J26" s="136"/>
      <c r="K26" s="132" t="s">
        <v>1367</v>
      </c>
      <c r="L26" s="46" t="s">
        <v>1344</v>
      </c>
      <c r="M26" s="46" t="s">
        <v>1345</v>
      </c>
      <c r="N26" s="46" t="s">
        <v>1339</v>
      </c>
      <c r="O26" s="46" t="s">
        <v>1339</v>
      </c>
      <c r="P26" s="42" t="s">
        <v>1346</v>
      </c>
      <c r="Q26" s="132" t="s">
        <v>1347</v>
      </c>
      <c r="R26" s="46" t="s">
        <v>1339</v>
      </c>
      <c r="S26" s="133" t="s">
        <v>1348</v>
      </c>
      <c r="T26" s="51" t="s">
        <v>1349</v>
      </c>
    </row>
    <row r="27" spans="1:20" s="22" customFormat="1" ht="39.950000000000003" customHeight="1">
      <c r="A27" s="130" t="s">
        <v>1337</v>
      </c>
      <c r="B27" s="131" t="s">
        <v>38</v>
      </c>
      <c r="C27" s="46" t="s">
        <v>1338</v>
      </c>
      <c r="D27" s="46" t="s">
        <v>40</v>
      </c>
      <c r="E27" s="46" t="s">
        <v>17</v>
      </c>
      <c r="F27" s="46" t="s">
        <v>1339</v>
      </c>
      <c r="G27" s="46" t="s">
        <v>1364</v>
      </c>
      <c r="H27" s="46" t="s">
        <v>1374</v>
      </c>
      <c r="I27" s="42" t="s">
        <v>1375</v>
      </c>
      <c r="J27" s="134">
        <v>5</v>
      </c>
      <c r="K27" s="132" t="s">
        <v>1376</v>
      </c>
      <c r="L27" s="46" t="s">
        <v>1344</v>
      </c>
      <c r="M27" s="46" t="s">
        <v>1345</v>
      </c>
      <c r="N27" s="46" t="s">
        <v>1339</v>
      </c>
      <c r="O27" s="46" t="s">
        <v>1339</v>
      </c>
      <c r="P27" s="42" t="s">
        <v>1346</v>
      </c>
      <c r="Q27" s="132" t="s">
        <v>1347</v>
      </c>
      <c r="R27" s="46" t="s">
        <v>1339</v>
      </c>
      <c r="S27" s="133" t="s">
        <v>1348</v>
      </c>
      <c r="T27" s="51" t="s">
        <v>1349</v>
      </c>
    </row>
    <row r="28" spans="1:20" s="22" customFormat="1" ht="39.950000000000003" customHeight="1">
      <c r="A28" s="130" t="s">
        <v>1337</v>
      </c>
      <c r="B28" s="131" t="s">
        <v>38</v>
      </c>
      <c r="C28" s="46" t="s">
        <v>1338</v>
      </c>
      <c r="D28" s="46" t="s">
        <v>40</v>
      </c>
      <c r="E28" s="46" t="s">
        <v>17</v>
      </c>
      <c r="F28" s="46" t="s">
        <v>1339</v>
      </c>
      <c r="G28" s="46" t="s">
        <v>1364</v>
      </c>
      <c r="H28" s="46" t="s">
        <v>1374</v>
      </c>
      <c r="I28" s="42" t="s">
        <v>1377</v>
      </c>
      <c r="J28" s="135"/>
      <c r="K28" s="132" t="s">
        <v>1376</v>
      </c>
      <c r="L28" s="46" t="s">
        <v>1344</v>
      </c>
      <c r="M28" s="46" t="s">
        <v>1345</v>
      </c>
      <c r="N28" s="46" t="s">
        <v>1339</v>
      </c>
      <c r="O28" s="46" t="s">
        <v>1339</v>
      </c>
      <c r="P28" s="42" t="s">
        <v>1346</v>
      </c>
      <c r="Q28" s="132" t="s">
        <v>1347</v>
      </c>
      <c r="R28" s="46" t="s">
        <v>1339</v>
      </c>
      <c r="S28" s="133" t="s">
        <v>1348</v>
      </c>
      <c r="T28" s="51" t="s">
        <v>1349</v>
      </c>
    </row>
    <row r="29" spans="1:20" s="22" customFormat="1" ht="39.950000000000003" customHeight="1">
      <c r="A29" s="130" t="s">
        <v>1337</v>
      </c>
      <c r="B29" s="131" t="s">
        <v>38</v>
      </c>
      <c r="C29" s="46" t="s">
        <v>1338</v>
      </c>
      <c r="D29" s="46" t="s">
        <v>40</v>
      </c>
      <c r="E29" s="46" t="s">
        <v>17</v>
      </c>
      <c r="F29" s="46" t="s">
        <v>1339</v>
      </c>
      <c r="G29" s="46" t="s">
        <v>1364</v>
      </c>
      <c r="H29" s="46" t="s">
        <v>1374</v>
      </c>
      <c r="I29" s="42" t="s">
        <v>1378</v>
      </c>
      <c r="J29" s="135"/>
      <c r="K29" s="132" t="s">
        <v>1376</v>
      </c>
      <c r="L29" s="46" t="s">
        <v>1344</v>
      </c>
      <c r="M29" s="46" t="s">
        <v>1345</v>
      </c>
      <c r="N29" s="46" t="s">
        <v>1339</v>
      </c>
      <c r="O29" s="46" t="s">
        <v>1339</v>
      </c>
      <c r="P29" s="42" t="s">
        <v>1346</v>
      </c>
      <c r="Q29" s="132" t="s">
        <v>1347</v>
      </c>
      <c r="R29" s="46" t="s">
        <v>1339</v>
      </c>
      <c r="S29" s="133" t="s">
        <v>1348</v>
      </c>
      <c r="T29" s="51" t="s">
        <v>1349</v>
      </c>
    </row>
    <row r="30" spans="1:20" s="22" customFormat="1" ht="39.950000000000003" customHeight="1">
      <c r="A30" s="130" t="s">
        <v>1337</v>
      </c>
      <c r="B30" s="131" t="s">
        <v>38</v>
      </c>
      <c r="C30" s="46" t="s">
        <v>1338</v>
      </c>
      <c r="D30" s="46" t="s">
        <v>40</v>
      </c>
      <c r="E30" s="46" t="s">
        <v>17</v>
      </c>
      <c r="F30" s="46" t="s">
        <v>1339</v>
      </c>
      <c r="G30" s="46" t="s">
        <v>1364</v>
      </c>
      <c r="H30" s="46" t="s">
        <v>1374</v>
      </c>
      <c r="I30" s="42" t="s">
        <v>1379</v>
      </c>
      <c r="J30" s="135"/>
      <c r="K30" s="132" t="s">
        <v>1376</v>
      </c>
      <c r="L30" s="46" t="s">
        <v>1344</v>
      </c>
      <c r="M30" s="46" t="s">
        <v>1345</v>
      </c>
      <c r="N30" s="46" t="s">
        <v>1339</v>
      </c>
      <c r="O30" s="46" t="s">
        <v>1339</v>
      </c>
      <c r="P30" s="42" t="s">
        <v>1346</v>
      </c>
      <c r="Q30" s="132" t="s">
        <v>1347</v>
      </c>
      <c r="R30" s="46" t="s">
        <v>1339</v>
      </c>
      <c r="S30" s="133" t="s">
        <v>1348</v>
      </c>
      <c r="T30" s="51" t="s">
        <v>1349</v>
      </c>
    </row>
    <row r="31" spans="1:20" s="22" customFormat="1" ht="39.950000000000003" customHeight="1">
      <c r="A31" s="130" t="s">
        <v>1337</v>
      </c>
      <c r="B31" s="131" t="s">
        <v>38</v>
      </c>
      <c r="C31" s="46" t="s">
        <v>1338</v>
      </c>
      <c r="D31" s="46" t="s">
        <v>40</v>
      </c>
      <c r="E31" s="46" t="s">
        <v>17</v>
      </c>
      <c r="F31" s="46" t="s">
        <v>1339</v>
      </c>
      <c r="G31" s="46" t="s">
        <v>1364</v>
      </c>
      <c r="H31" s="46" t="s">
        <v>1374</v>
      </c>
      <c r="I31" s="42" t="s">
        <v>1380</v>
      </c>
      <c r="J31" s="136"/>
      <c r="K31" s="132" t="s">
        <v>1376</v>
      </c>
      <c r="L31" s="46" t="s">
        <v>1344</v>
      </c>
      <c r="M31" s="46" t="s">
        <v>1345</v>
      </c>
      <c r="N31" s="46" t="s">
        <v>1339</v>
      </c>
      <c r="O31" s="46" t="s">
        <v>1339</v>
      </c>
      <c r="P31" s="42" t="s">
        <v>1346</v>
      </c>
      <c r="Q31" s="132" t="s">
        <v>1347</v>
      </c>
      <c r="R31" s="46" t="s">
        <v>1339</v>
      </c>
      <c r="S31" s="133" t="s">
        <v>1348</v>
      </c>
      <c r="T31" s="51" t="s">
        <v>1349</v>
      </c>
    </row>
    <row r="32" spans="1:20" s="22" customFormat="1" ht="39.950000000000003" customHeight="1">
      <c r="A32" s="130" t="s">
        <v>1337</v>
      </c>
      <c r="B32" s="131" t="s">
        <v>38</v>
      </c>
      <c r="C32" s="46" t="s">
        <v>1338</v>
      </c>
      <c r="D32" s="46" t="s">
        <v>40</v>
      </c>
      <c r="E32" s="46" t="s">
        <v>17</v>
      </c>
      <c r="F32" s="46" t="s">
        <v>1339</v>
      </c>
      <c r="G32" s="46" t="s">
        <v>1381</v>
      </c>
      <c r="H32" s="46" t="s">
        <v>566</v>
      </c>
      <c r="I32" s="42" t="s">
        <v>1382</v>
      </c>
      <c r="J32" s="46">
        <v>10</v>
      </c>
      <c r="K32" s="132" t="s">
        <v>1383</v>
      </c>
      <c r="L32" s="46" t="s">
        <v>1344</v>
      </c>
      <c r="M32" s="46" t="s">
        <v>1345</v>
      </c>
      <c r="N32" s="46" t="s">
        <v>1339</v>
      </c>
      <c r="O32" s="46" t="s">
        <v>1339</v>
      </c>
      <c r="P32" s="42" t="s">
        <v>1346</v>
      </c>
      <c r="Q32" s="132" t="s">
        <v>1347</v>
      </c>
      <c r="R32" s="46" t="s">
        <v>1339</v>
      </c>
      <c r="S32" s="133" t="s">
        <v>1348</v>
      </c>
      <c r="T32" s="51" t="s">
        <v>1349</v>
      </c>
    </row>
    <row r="33" spans="1:20" s="22" customFormat="1" ht="39.950000000000003" customHeight="1">
      <c r="A33" s="130" t="s">
        <v>1337</v>
      </c>
      <c r="B33" s="131" t="s">
        <v>38</v>
      </c>
      <c r="C33" s="46" t="s">
        <v>1338</v>
      </c>
      <c r="D33" s="46" t="s">
        <v>40</v>
      </c>
      <c r="E33" s="46" t="s">
        <v>17</v>
      </c>
      <c r="F33" s="46" t="s">
        <v>1339</v>
      </c>
      <c r="G33" s="46" t="s">
        <v>1381</v>
      </c>
      <c r="H33" s="46" t="s">
        <v>566</v>
      </c>
      <c r="I33" s="42" t="s">
        <v>1384</v>
      </c>
      <c r="J33" s="46">
        <v>10</v>
      </c>
      <c r="K33" s="132" t="s">
        <v>1383</v>
      </c>
      <c r="L33" s="46" t="s">
        <v>1344</v>
      </c>
      <c r="M33" s="46" t="s">
        <v>1345</v>
      </c>
      <c r="N33" s="46" t="s">
        <v>1339</v>
      </c>
      <c r="O33" s="46" t="s">
        <v>1339</v>
      </c>
      <c r="P33" s="42" t="s">
        <v>1346</v>
      </c>
      <c r="Q33" s="132" t="s">
        <v>1347</v>
      </c>
      <c r="R33" s="46" t="s">
        <v>1339</v>
      </c>
      <c r="S33" s="133" t="s">
        <v>1348</v>
      </c>
      <c r="T33" s="51" t="s">
        <v>1349</v>
      </c>
    </row>
    <row r="34" spans="1:20" s="22" customFormat="1" ht="39.950000000000003" customHeight="1">
      <c r="A34" s="130" t="s">
        <v>1337</v>
      </c>
      <c r="B34" s="131" t="s">
        <v>38</v>
      </c>
      <c r="C34" s="46" t="s">
        <v>1338</v>
      </c>
      <c r="D34" s="46" t="s">
        <v>40</v>
      </c>
      <c r="E34" s="46" t="s">
        <v>17</v>
      </c>
      <c r="F34" s="46" t="s">
        <v>1339</v>
      </c>
      <c r="G34" s="46" t="s">
        <v>1381</v>
      </c>
      <c r="H34" s="46" t="s">
        <v>566</v>
      </c>
      <c r="I34" s="42" t="s">
        <v>1385</v>
      </c>
      <c r="J34" s="46">
        <v>10</v>
      </c>
      <c r="K34" s="132" t="s">
        <v>1383</v>
      </c>
      <c r="L34" s="46" t="s">
        <v>1344</v>
      </c>
      <c r="M34" s="46" t="s">
        <v>1345</v>
      </c>
      <c r="N34" s="46" t="s">
        <v>1339</v>
      </c>
      <c r="O34" s="46" t="s">
        <v>1339</v>
      </c>
      <c r="P34" s="42" t="s">
        <v>1346</v>
      </c>
      <c r="Q34" s="132" t="s">
        <v>1347</v>
      </c>
      <c r="R34" s="46" t="s">
        <v>1339</v>
      </c>
      <c r="S34" s="133" t="s">
        <v>1348</v>
      </c>
      <c r="T34" s="51" t="s">
        <v>1349</v>
      </c>
    </row>
    <row r="35" spans="1:20" s="22" customFormat="1" ht="39.950000000000003" customHeight="1">
      <c r="A35" s="130" t="s">
        <v>1337</v>
      </c>
      <c r="B35" s="131" t="s">
        <v>38</v>
      </c>
      <c r="C35" s="46" t="s">
        <v>1338</v>
      </c>
      <c r="D35" s="46" t="s">
        <v>40</v>
      </c>
      <c r="E35" s="46" t="s">
        <v>17</v>
      </c>
      <c r="F35" s="46" t="s">
        <v>1339</v>
      </c>
      <c r="G35" s="46" t="s">
        <v>1381</v>
      </c>
      <c r="H35" s="46" t="s">
        <v>566</v>
      </c>
      <c r="I35" s="42" t="s">
        <v>1386</v>
      </c>
      <c r="J35" s="46">
        <v>10</v>
      </c>
      <c r="K35" s="132" t="s">
        <v>1383</v>
      </c>
      <c r="L35" s="46" t="s">
        <v>1344</v>
      </c>
      <c r="M35" s="46" t="s">
        <v>1345</v>
      </c>
      <c r="N35" s="46" t="s">
        <v>1339</v>
      </c>
      <c r="O35" s="46" t="s">
        <v>1339</v>
      </c>
      <c r="P35" s="42" t="s">
        <v>1346</v>
      </c>
      <c r="Q35" s="132" t="s">
        <v>1347</v>
      </c>
      <c r="R35" s="46" t="s">
        <v>1339</v>
      </c>
      <c r="S35" s="133" t="s">
        <v>1348</v>
      </c>
      <c r="T35" s="51" t="s">
        <v>1349</v>
      </c>
    </row>
    <row r="36" spans="1:20" s="22" customFormat="1" ht="39.950000000000003" customHeight="1">
      <c r="A36" s="130" t="s">
        <v>1337</v>
      </c>
      <c r="B36" s="131" t="s">
        <v>38</v>
      </c>
      <c r="C36" s="46" t="s">
        <v>1338</v>
      </c>
      <c r="D36" s="46" t="s">
        <v>40</v>
      </c>
      <c r="E36" s="46" t="s">
        <v>17</v>
      </c>
      <c r="F36" s="46" t="s">
        <v>1339</v>
      </c>
      <c r="G36" s="46" t="s">
        <v>1340</v>
      </c>
      <c r="H36" s="46" t="s">
        <v>1387</v>
      </c>
      <c r="I36" s="42" t="s">
        <v>1388</v>
      </c>
      <c r="J36" s="46">
        <v>2</v>
      </c>
      <c r="K36" s="132" t="s">
        <v>1389</v>
      </c>
      <c r="L36" s="46" t="s">
        <v>1344</v>
      </c>
      <c r="M36" s="46" t="s">
        <v>1345</v>
      </c>
      <c r="N36" s="46" t="s">
        <v>1339</v>
      </c>
      <c r="O36" s="46" t="s">
        <v>1339</v>
      </c>
      <c r="P36" s="42" t="s">
        <v>1346</v>
      </c>
      <c r="Q36" s="132" t="s">
        <v>1347</v>
      </c>
      <c r="R36" s="46" t="s">
        <v>1339</v>
      </c>
      <c r="S36" s="133" t="s">
        <v>1348</v>
      </c>
      <c r="T36" s="51" t="s">
        <v>1349</v>
      </c>
    </row>
    <row r="37" spans="1:20" s="22" customFormat="1" ht="39.950000000000003" customHeight="1">
      <c r="A37" s="130" t="s">
        <v>1337</v>
      </c>
      <c r="B37" s="131" t="s">
        <v>38</v>
      </c>
      <c r="C37" s="46" t="s">
        <v>1338</v>
      </c>
      <c r="D37" s="46" t="s">
        <v>40</v>
      </c>
      <c r="E37" s="46" t="s">
        <v>17</v>
      </c>
      <c r="F37" s="46" t="s">
        <v>1339</v>
      </c>
      <c r="G37" s="46" t="s">
        <v>1340</v>
      </c>
      <c r="H37" s="46" t="s">
        <v>1387</v>
      </c>
      <c r="I37" s="42" t="s">
        <v>1390</v>
      </c>
      <c r="J37" s="46">
        <v>2</v>
      </c>
      <c r="K37" s="132" t="s">
        <v>1389</v>
      </c>
      <c r="L37" s="46" t="s">
        <v>1344</v>
      </c>
      <c r="M37" s="46" t="s">
        <v>1345</v>
      </c>
      <c r="N37" s="46" t="s">
        <v>1339</v>
      </c>
      <c r="O37" s="46" t="s">
        <v>1339</v>
      </c>
      <c r="P37" s="42" t="s">
        <v>1346</v>
      </c>
      <c r="Q37" s="132" t="s">
        <v>1347</v>
      </c>
      <c r="R37" s="46" t="s">
        <v>1339</v>
      </c>
      <c r="S37" s="133" t="s">
        <v>1348</v>
      </c>
      <c r="T37" s="51" t="s">
        <v>1349</v>
      </c>
    </row>
    <row r="38" spans="1:20" s="22" customFormat="1" ht="39.950000000000003" customHeight="1">
      <c r="A38" s="130" t="s">
        <v>1337</v>
      </c>
      <c r="B38" s="131" t="s">
        <v>38</v>
      </c>
      <c r="C38" s="46" t="s">
        <v>1338</v>
      </c>
      <c r="D38" s="46" t="s">
        <v>40</v>
      </c>
      <c r="E38" s="46" t="s">
        <v>17</v>
      </c>
      <c r="F38" s="46" t="s">
        <v>1339</v>
      </c>
      <c r="G38" s="46" t="s">
        <v>1340</v>
      </c>
      <c r="H38" s="46" t="s">
        <v>1387</v>
      </c>
      <c r="I38" s="42" t="s">
        <v>1391</v>
      </c>
      <c r="J38" s="46">
        <v>2</v>
      </c>
      <c r="K38" s="132" t="s">
        <v>1389</v>
      </c>
      <c r="L38" s="46" t="s">
        <v>1344</v>
      </c>
      <c r="M38" s="46" t="s">
        <v>1345</v>
      </c>
      <c r="N38" s="46" t="s">
        <v>1339</v>
      </c>
      <c r="O38" s="46" t="s">
        <v>1339</v>
      </c>
      <c r="P38" s="42" t="s">
        <v>1346</v>
      </c>
      <c r="Q38" s="132" t="s">
        <v>1347</v>
      </c>
      <c r="R38" s="46" t="s">
        <v>1339</v>
      </c>
      <c r="S38" s="133" t="s">
        <v>1348</v>
      </c>
      <c r="T38" s="51" t="s">
        <v>1349</v>
      </c>
    </row>
    <row r="39" spans="1:20" s="22" customFormat="1" ht="39.950000000000003" customHeight="1">
      <c r="A39" s="130" t="s">
        <v>1337</v>
      </c>
      <c r="B39" s="131" t="s">
        <v>38</v>
      </c>
      <c r="C39" s="46" t="s">
        <v>1338</v>
      </c>
      <c r="D39" s="46" t="s">
        <v>40</v>
      </c>
      <c r="E39" s="46" t="s">
        <v>17</v>
      </c>
      <c r="F39" s="46" t="s">
        <v>1339</v>
      </c>
      <c r="G39" s="46" t="s">
        <v>1340</v>
      </c>
      <c r="H39" s="46" t="s">
        <v>1387</v>
      </c>
      <c r="I39" s="42" t="s">
        <v>1392</v>
      </c>
      <c r="J39" s="46">
        <v>2</v>
      </c>
      <c r="K39" s="132" t="s">
        <v>1389</v>
      </c>
      <c r="L39" s="46" t="s">
        <v>1344</v>
      </c>
      <c r="M39" s="46" t="s">
        <v>1345</v>
      </c>
      <c r="N39" s="46" t="s">
        <v>1339</v>
      </c>
      <c r="O39" s="46" t="s">
        <v>1339</v>
      </c>
      <c r="P39" s="42" t="s">
        <v>1346</v>
      </c>
      <c r="Q39" s="132" t="s">
        <v>1347</v>
      </c>
      <c r="R39" s="46" t="s">
        <v>1339</v>
      </c>
      <c r="S39" s="133" t="s">
        <v>1348</v>
      </c>
      <c r="T39" s="51" t="s">
        <v>1349</v>
      </c>
    </row>
    <row r="40" spans="1:20" s="22" customFormat="1" ht="39.950000000000003" customHeight="1">
      <c r="A40" s="130" t="s">
        <v>1337</v>
      </c>
      <c r="B40" s="131" t="s">
        <v>38</v>
      </c>
      <c r="C40" s="46" t="s">
        <v>1338</v>
      </c>
      <c r="D40" s="46" t="s">
        <v>40</v>
      </c>
      <c r="E40" s="46" t="s">
        <v>17</v>
      </c>
      <c r="F40" s="46" t="s">
        <v>1339</v>
      </c>
      <c r="G40" s="46" t="s">
        <v>1340</v>
      </c>
      <c r="H40" s="46" t="s">
        <v>1387</v>
      </c>
      <c r="I40" s="42" t="s">
        <v>1393</v>
      </c>
      <c r="J40" s="46">
        <v>2</v>
      </c>
      <c r="K40" s="132" t="s">
        <v>1389</v>
      </c>
      <c r="L40" s="46" t="s">
        <v>1344</v>
      </c>
      <c r="M40" s="46" t="s">
        <v>1345</v>
      </c>
      <c r="N40" s="46" t="s">
        <v>1339</v>
      </c>
      <c r="O40" s="46" t="s">
        <v>1339</v>
      </c>
      <c r="P40" s="42" t="s">
        <v>1346</v>
      </c>
      <c r="Q40" s="132" t="s">
        <v>1347</v>
      </c>
      <c r="R40" s="46" t="s">
        <v>1339</v>
      </c>
      <c r="S40" s="133" t="s">
        <v>1348</v>
      </c>
      <c r="T40" s="51" t="s">
        <v>1349</v>
      </c>
    </row>
    <row r="41" spans="1:20" s="22" customFormat="1" ht="39.950000000000003" customHeight="1">
      <c r="A41" s="130" t="s">
        <v>1337</v>
      </c>
      <c r="B41" s="131" t="s">
        <v>38</v>
      </c>
      <c r="C41" s="46" t="s">
        <v>1338</v>
      </c>
      <c r="D41" s="46" t="s">
        <v>40</v>
      </c>
      <c r="E41" s="46" t="s">
        <v>17</v>
      </c>
      <c r="F41" s="46" t="s">
        <v>1339</v>
      </c>
      <c r="G41" s="46" t="s">
        <v>1340</v>
      </c>
      <c r="H41" s="46" t="s">
        <v>1387</v>
      </c>
      <c r="I41" s="42" t="s">
        <v>1394</v>
      </c>
      <c r="J41" s="46">
        <v>2</v>
      </c>
      <c r="K41" s="132" t="s">
        <v>1389</v>
      </c>
      <c r="L41" s="46" t="s">
        <v>1344</v>
      </c>
      <c r="M41" s="46" t="s">
        <v>1345</v>
      </c>
      <c r="N41" s="46" t="s">
        <v>1339</v>
      </c>
      <c r="O41" s="46" t="s">
        <v>1339</v>
      </c>
      <c r="P41" s="42" t="s">
        <v>1346</v>
      </c>
      <c r="Q41" s="132" t="s">
        <v>1347</v>
      </c>
      <c r="R41" s="46" t="s">
        <v>1339</v>
      </c>
      <c r="S41" s="133" t="s">
        <v>1348</v>
      </c>
      <c r="T41" s="51" t="s">
        <v>1349</v>
      </c>
    </row>
    <row r="42" spans="1:20" s="22" customFormat="1" ht="39.950000000000003" customHeight="1">
      <c r="A42" s="130" t="s">
        <v>1337</v>
      </c>
      <c r="B42" s="131" t="s">
        <v>38</v>
      </c>
      <c r="C42" s="46" t="s">
        <v>1338</v>
      </c>
      <c r="D42" s="46" t="s">
        <v>40</v>
      </c>
      <c r="E42" s="46" t="s">
        <v>17</v>
      </c>
      <c r="F42" s="46" t="s">
        <v>1339</v>
      </c>
      <c r="G42" s="46" t="s">
        <v>1340</v>
      </c>
      <c r="H42" s="46" t="s">
        <v>1387</v>
      </c>
      <c r="I42" s="42" t="s">
        <v>1395</v>
      </c>
      <c r="J42" s="46">
        <v>2</v>
      </c>
      <c r="K42" s="132" t="s">
        <v>1389</v>
      </c>
      <c r="L42" s="46" t="s">
        <v>1344</v>
      </c>
      <c r="M42" s="46" t="s">
        <v>1345</v>
      </c>
      <c r="N42" s="46" t="s">
        <v>1339</v>
      </c>
      <c r="O42" s="46" t="s">
        <v>1339</v>
      </c>
      <c r="P42" s="42" t="s">
        <v>1346</v>
      </c>
      <c r="Q42" s="132" t="s">
        <v>1347</v>
      </c>
      <c r="R42" s="46" t="s">
        <v>1339</v>
      </c>
      <c r="S42" s="133" t="s">
        <v>1348</v>
      </c>
      <c r="T42" s="51" t="s">
        <v>1349</v>
      </c>
    </row>
    <row r="43" spans="1:20" s="22" customFormat="1" ht="39.950000000000003" customHeight="1">
      <c r="A43" s="130" t="s">
        <v>1337</v>
      </c>
      <c r="B43" s="131" t="s">
        <v>38</v>
      </c>
      <c r="C43" s="46" t="s">
        <v>1338</v>
      </c>
      <c r="D43" s="46" t="s">
        <v>40</v>
      </c>
      <c r="E43" s="46" t="s">
        <v>17</v>
      </c>
      <c r="F43" s="46" t="s">
        <v>1339</v>
      </c>
      <c r="G43" s="46" t="s">
        <v>1340</v>
      </c>
      <c r="H43" s="46" t="s">
        <v>1387</v>
      </c>
      <c r="I43" s="42" t="s">
        <v>1396</v>
      </c>
      <c r="J43" s="46">
        <v>2</v>
      </c>
      <c r="K43" s="132" t="s">
        <v>1389</v>
      </c>
      <c r="L43" s="46" t="s">
        <v>1344</v>
      </c>
      <c r="M43" s="46" t="s">
        <v>1345</v>
      </c>
      <c r="N43" s="46" t="s">
        <v>1339</v>
      </c>
      <c r="O43" s="46" t="s">
        <v>1339</v>
      </c>
      <c r="P43" s="42" t="s">
        <v>1346</v>
      </c>
      <c r="Q43" s="132" t="s">
        <v>1347</v>
      </c>
      <c r="R43" s="46" t="s">
        <v>1339</v>
      </c>
      <c r="S43" s="133" t="s">
        <v>1348</v>
      </c>
      <c r="T43" s="51" t="s">
        <v>1349</v>
      </c>
    </row>
    <row r="44" spans="1:20" s="22" customFormat="1" ht="39.950000000000003" customHeight="1">
      <c r="A44" s="130" t="s">
        <v>1337</v>
      </c>
      <c r="B44" s="131" t="s">
        <v>38</v>
      </c>
      <c r="C44" s="46" t="s">
        <v>1338</v>
      </c>
      <c r="D44" s="46" t="s">
        <v>40</v>
      </c>
      <c r="E44" s="46" t="s">
        <v>17</v>
      </c>
      <c r="F44" s="46" t="s">
        <v>1339</v>
      </c>
      <c r="G44" s="46" t="s">
        <v>1340</v>
      </c>
      <c r="H44" s="46" t="s">
        <v>1387</v>
      </c>
      <c r="I44" s="42" t="s">
        <v>1397</v>
      </c>
      <c r="J44" s="46">
        <v>2</v>
      </c>
      <c r="K44" s="132" t="s">
        <v>1389</v>
      </c>
      <c r="L44" s="46" t="s">
        <v>1344</v>
      </c>
      <c r="M44" s="46" t="s">
        <v>1345</v>
      </c>
      <c r="N44" s="46" t="s">
        <v>1339</v>
      </c>
      <c r="O44" s="46" t="s">
        <v>1339</v>
      </c>
      <c r="P44" s="42" t="s">
        <v>1346</v>
      </c>
      <c r="Q44" s="132" t="s">
        <v>1347</v>
      </c>
      <c r="R44" s="46" t="s">
        <v>1339</v>
      </c>
      <c r="S44" s="133" t="s">
        <v>1348</v>
      </c>
      <c r="T44" s="51" t="s">
        <v>1349</v>
      </c>
    </row>
    <row r="45" spans="1:20" s="22" customFormat="1" ht="39.950000000000003" customHeight="1">
      <c r="A45" s="130" t="s">
        <v>1337</v>
      </c>
      <c r="B45" s="131" t="s">
        <v>38</v>
      </c>
      <c r="C45" s="46" t="s">
        <v>1338</v>
      </c>
      <c r="D45" s="46" t="s">
        <v>40</v>
      </c>
      <c r="E45" s="46" t="s">
        <v>17</v>
      </c>
      <c r="F45" s="46" t="s">
        <v>1339</v>
      </c>
      <c r="G45" s="46" t="s">
        <v>1340</v>
      </c>
      <c r="H45" s="46" t="s">
        <v>1387</v>
      </c>
      <c r="I45" s="42" t="s">
        <v>1393</v>
      </c>
      <c r="J45" s="46">
        <v>2</v>
      </c>
      <c r="K45" s="132" t="s">
        <v>1389</v>
      </c>
      <c r="L45" s="46" t="s">
        <v>1344</v>
      </c>
      <c r="M45" s="46" t="s">
        <v>1345</v>
      </c>
      <c r="N45" s="46" t="s">
        <v>1339</v>
      </c>
      <c r="O45" s="46" t="s">
        <v>1339</v>
      </c>
      <c r="P45" s="42" t="s">
        <v>1346</v>
      </c>
      <c r="Q45" s="132" t="s">
        <v>1347</v>
      </c>
      <c r="R45" s="46" t="s">
        <v>1339</v>
      </c>
      <c r="S45" s="133" t="s">
        <v>1348</v>
      </c>
      <c r="T45" s="51" t="s">
        <v>1349</v>
      </c>
    </row>
    <row r="46" spans="1:20" s="22" customFormat="1" ht="39.950000000000003" customHeight="1">
      <c r="A46" s="130" t="s">
        <v>1337</v>
      </c>
      <c r="B46" s="131" t="s">
        <v>38</v>
      </c>
      <c r="C46" s="46" t="s">
        <v>1338</v>
      </c>
      <c r="D46" s="46" t="s">
        <v>40</v>
      </c>
      <c r="E46" s="46" t="s">
        <v>17</v>
      </c>
      <c r="F46" s="46" t="s">
        <v>1339</v>
      </c>
      <c r="G46" s="46" t="s">
        <v>1340</v>
      </c>
      <c r="H46" s="46" t="s">
        <v>1387</v>
      </c>
      <c r="I46" s="42" t="s">
        <v>1398</v>
      </c>
      <c r="J46" s="46">
        <v>2</v>
      </c>
      <c r="K46" s="132" t="s">
        <v>1389</v>
      </c>
      <c r="L46" s="46" t="s">
        <v>1344</v>
      </c>
      <c r="M46" s="46" t="s">
        <v>1345</v>
      </c>
      <c r="N46" s="46" t="s">
        <v>1339</v>
      </c>
      <c r="O46" s="46" t="s">
        <v>1339</v>
      </c>
      <c r="P46" s="42" t="s">
        <v>1346</v>
      </c>
      <c r="Q46" s="132" t="s">
        <v>1347</v>
      </c>
      <c r="R46" s="46" t="s">
        <v>1339</v>
      </c>
      <c r="S46" s="133" t="s">
        <v>1348</v>
      </c>
      <c r="T46" s="51" t="s">
        <v>1349</v>
      </c>
    </row>
    <row r="47" spans="1:20" s="22" customFormat="1" ht="39.950000000000003" customHeight="1">
      <c r="A47" s="130" t="s">
        <v>1337</v>
      </c>
      <c r="B47" s="131" t="s">
        <v>38</v>
      </c>
      <c r="C47" s="46" t="s">
        <v>1338</v>
      </c>
      <c r="D47" s="46" t="s">
        <v>40</v>
      </c>
      <c r="E47" s="46" t="s">
        <v>17</v>
      </c>
      <c r="F47" s="46" t="s">
        <v>1339</v>
      </c>
      <c r="G47" s="46" t="s">
        <v>1340</v>
      </c>
      <c r="H47" s="46" t="s">
        <v>1387</v>
      </c>
      <c r="I47" s="42" t="s">
        <v>1394</v>
      </c>
      <c r="J47" s="46">
        <v>2</v>
      </c>
      <c r="K47" s="132" t="s">
        <v>1389</v>
      </c>
      <c r="L47" s="46" t="s">
        <v>1344</v>
      </c>
      <c r="M47" s="46" t="s">
        <v>1345</v>
      </c>
      <c r="N47" s="46" t="s">
        <v>1339</v>
      </c>
      <c r="O47" s="46" t="s">
        <v>1339</v>
      </c>
      <c r="P47" s="42" t="s">
        <v>1346</v>
      </c>
      <c r="Q47" s="132" t="s">
        <v>1347</v>
      </c>
      <c r="R47" s="46" t="s">
        <v>1339</v>
      </c>
      <c r="S47" s="133" t="s">
        <v>1348</v>
      </c>
      <c r="T47" s="51" t="s">
        <v>1349</v>
      </c>
    </row>
    <row r="48" spans="1:20" s="22" customFormat="1" ht="39.950000000000003" customHeight="1">
      <c r="A48" s="130" t="s">
        <v>1337</v>
      </c>
      <c r="B48" s="131" t="s">
        <v>38</v>
      </c>
      <c r="C48" s="46" t="s">
        <v>1338</v>
      </c>
      <c r="D48" s="46" t="s">
        <v>40</v>
      </c>
      <c r="E48" s="46" t="s">
        <v>17</v>
      </c>
      <c r="F48" s="46" t="s">
        <v>1339</v>
      </c>
      <c r="G48" s="46" t="s">
        <v>1340</v>
      </c>
      <c r="H48" s="46" t="s">
        <v>1387</v>
      </c>
      <c r="I48" s="42" t="s">
        <v>1399</v>
      </c>
      <c r="J48" s="46">
        <v>2</v>
      </c>
      <c r="K48" s="132" t="s">
        <v>1389</v>
      </c>
      <c r="L48" s="46" t="s">
        <v>1344</v>
      </c>
      <c r="M48" s="46" t="s">
        <v>1345</v>
      </c>
      <c r="N48" s="46" t="s">
        <v>1339</v>
      </c>
      <c r="O48" s="46" t="s">
        <v>1339</v>
      </c>
      <c r="P48" s="42" t="s">
        <v>1346</v>
      </c>
      <c r="Q48" s="132" t="s">
        <v>1347</v>
      </c>
      <c r="R48" s="46" t="s">
        <v>1339</v>
      </c>
      <c r="S48" s="133" t="s">
        <v>1348</v>
      </c>
      <c r="T48" s="51" t="s">
        <v>1349</v>
      </c>
    </row>
    <row r="49" spans="1:20" s="22" customFormat="1" ht="39.950000000000003" customHeight="1">
      <c r="A49" s="130" t="s">
        <v>1337</v>
      </c>
      <c r="B49" s="131" t="s">
        <v>38</v>
      </c>
      <c r="C49" s="46" t="s">
        <v>1338</v>
      </c>
      <c r="D49" s="46" t="s">
        <v>40</v>
      </c>
      <c r="E49" s="46" t="s">
        <v>17</v>
      </c>
      <c r="F49" s="46" t="s">
        <v>1339</v>
      </c>
      <c r="G49" s="46" t="s">
        <v>1340</v>
      </c>
      <c r="H49" s="46" t="s">
        <v>1387</v>
      </c>
      <c r="I49" s="42" t="s">
        <v>1400</v>
      </c>
      <c r="J49" s="46">
        <v>2</v>
      </c>
      <c r="K49" s="132" t="s">
        <v>1389</v>
      </c>
      <c r="L49" s="46" t="s">
        <v>1344</v>
      </c>
      <c r="M49" s="46" t="s">
        <v>1345</v>
      </c>
      <c r="N49" s="46" t="s">
        <v>1339</v>
      </c>
      <c r="O49" s="46" t="s">
        <v>1339</v>
      </c>
      <c r="P49" s="42" t="s">
        <v>1346</v>
      </c>
      <c r="Q49" s="132" t="s">
        <v>1347</v>
      </c>
      <c r="R49" s="46" t="s">
        <v>1339</v>
      </c>
      <c r="S49" s="133" t="s">
        <v>1348</v>
      </c>
      <c r="T49" s="51" t="s">
        <v>1349</v>
      </c>
    </row>
    <row r="50" spans="1:20" s="22" customFormat="1" ht="39.950000000000003" customHeight="1">
      <c r="A50" s="130" t="s">
        <v>1337</v>
      </c>
      <c r="B50" s="131" t="s">
        <v>38</v>
      </c>
      <c r="C50" s="46" t="s">
        <v>1338</v>
      </c>
      <c r="D50" s="46" t="s">
        <v>40</v>
      </c>
      <c r="E50" s="46" t="s">
        <v>17</v>
      </c>
      <c r="F50" s="46" t="s">
        <v>1339</v>
      </c>
      <c r="G50" s="46" t="s">
        <v>1340</v>
      </c>
      <c r="H50" s="46" t="s">
        <v>1387</v>
      </c>
      <c r="I50" s="42" t="s">
        <v>1401</v>
      </c>
      <c r="J50" s="46">
        <v>2</v>
      </c>
      <c r="K50" s="132" t="s">
        <v>1389</v>
      </c>
      <c r="L50" s="46" t="s">
        <v>1344</v>
      </c>
      <c r="M50" s="46" t="s">
        <v>1345</v>
      </c>
      <c r="N50" s="46" t="s">
        <v>1339</v>
      </c>
      <c r="O50" s="46" t="s">
        <v>1339</v>
      </c>
      <c r="P50" s="42" t="s">
        <v>1346</v>
      </c>
      <c r="Q50" s="132" t="s">
        <v>1347</v>
      </c>
      <c r="R50" s="46" t="s">
        <v>1339</v>
      </c>
      <c r="S50" s="133" t="s">
        <v>1348</v>
      </c>
      <c r="T50" s="51" t="s">
        <v>1349</v>
      </c>
    </row>
    <row r="51" spans="1:20" s="22" customFormat="1" ht="39.950000000000003" customHeight="1">
      <c r="A51" s="130" t="s">
        <v>1337</v>
      </c>
      <c r="B51" s="131" t="s">
        <v>38</v>
      </c>
      <c r="C51" s="46" t="s">
        <v>1338</v>
      </c>
      <c r="D51" s="46" t="s">
        <v>40</v>
      </c>
      <c r="E51" s="46" t="s">
        <v>17</v>
      </c>
      <c r="F51" s="46" t="s">
        <v>1339</v>
      </c>
      <c r="G51" s="46" t="s">
        <v>1364</v>
      </c>
      <c r="H51" s="46" t="s">
        <v>1402</v>
      </c>
      <c r="I51" s="42" t="s">
        <v>725</v>
      </c>
      <c r="J51" s="46">
        <v>10</v>
      </c>
      <c r="K51" s="132" t="s">
        <v>1403</v>
      </c>
      <c r="L51" s="46" t="s">
        <v>1344</v>
      </c>
      <c r="M51" s="46" t="s">
        <v>1345</v>
      </c>
      <c r="N51" s="46" t="s">
        <v>1339</v>
      </c>
      <c r="O51" s="46" t="s">
        <v>1339</v>
      </c>
      <c r="P51" s="42" t="s">
        <v>1346</v>
      </c>
      <c r="Q51" s="132" t="s">
        <v>1347</v>
      </c>
      <c r="R51" s="46" t="s">
        <v>1339</v>
      </c>
      <c r="S51" s="133" t="s">
        <v>1348</v>
      </c>
      <c r="T51" s="51" t="s">
        <v>1349</v>
      </c>
    </row>
    <row r="52" spans="1:20" s="22" customFormat="1" ht="39.950000000000003" customHeight="1">
      <c r="A52" s="130" t="s">
        <v>1337</v>
      </c>
      <c r="B52" s="131" t="s">
        <v>38</v>
      </c>
      <c r="C52" s="46" t="s">
        <v>1338</v>
      </c>
      <c r="D52" s="46" t="s">
        <v>40</v>
      </c>
      <c r="E52" s="46" t="s">
        <v>17</v>
      </c>
      <c r="F52" s="46" t="s">
        <v>1339</v>
      </c>
      <c r="G52" s="46" t="s">
        <v>1364</v>
      </c>
      <c r="H52" s="46" t="s">
        <v>1402</v>
      </c>
      <c r="I52" s="42" t="s">
        <v>1404</v>
      </c>
      <c r="J52" s="46">
        <v>10</v>
      </c>
      <c r="K52" s="132" t="s">
        <v>1403</v>
      </c>
      <c r="L52" s="46" t="s">
        <v>1344</v>
      </c>
      <c r="M52" s="46" t="s">
        <v>1345</v>
      </c>
      <c r="N52" s="46" t="s">
        <v>1339</v>
      </c>
      <c r="O52" s="46" t="s">
        <v>1339</v>
      </c>
      <c r="P52" s="42" t="s">
        <v>1346</v>
      </c>
      <c r="Q52" s="132" t="s">
        <v>1347</v>
      </c>
      <c r="R52" s="46" t="s">
        <v>1339</v>
      </c>
      <c r="S52" s="133" t="s">
        <v>1348</v>
      </c>
      <c r="T52" s="51" t="s">
        <v>1349</v>
      </c>
    </row>
    <row r="53" spans="1:20" s="22" customFormat="1" ht="39.950000000000003" customHeight="1">
      <c r="A53" s="130" t="s">
        <v>1337</v>
      </c>
      <c r="B53" s="131" t="s">
        <v>38</v>
      </c>
      <c r="C53" s="46" t="s">
        <v>1338</v>
      </c>
      <c r="D53" s="46" t="s">
        <v>40</v>
      </c>
      <c r="E53" s="46" t="s">
        <v>17</v>
      </c>
      <c r="F53" s="46" t="s">
        <v>1339</v>
      </c>
      <c r="G53" s="46" t="s">
        <v>1364</v>
      </c>
      <c r="H53" s="46" t="s">
        <v>1402</v>
      </c>
      <c r="I53" s="42" t="s">
        <v>1405</v>
      </c>
      <c r="J53" s="46">
        <v>10</v>
      </c>
      <c r="K53" s="132" t="s">
        <v>1403</v>
      </c>
      <c r="L53" s="46" t="s">
        <v>1344</v>
      </c>
      <c r="M53" s="46" t="s">
        <v>1345</v>
      </c>
      <c r="N53" s="46" t="s">
        <v>1339</v>
      </c>
      <c r="O53" s="46" t="s">
        <v>1339</v>
      </c>
      <c r="P53" s="42" t="s">
        <v>1346</v>
      </c>
      <c r="Q53" s="132" t="s">
        <v>1347</v>
      </c>
      <c r="R53" s="46" t="s">
        <v>1339</v>
      </c>
      <c r="S53" s="133" t="s">
        <v>1348</v>
      </c>
      <c r="T53" s="51" t="s">
        <v>1349</v>
      </c>
    </row>
    <row r="54" spans="1:20" s="22" customFormat="1" ht="39.950000000000003" customHeight="1">
      <c r="A54" s="130" t="s">
        <v>1337</v>
      </c>
      <c r="B54" s="131" t="s">
        <v>38</v>
      </c>
      <c r="C54" s="46" t="s">
        <v>1338</v>
      </c>
      <c r="D54" s="46" t="s">
        <v>40</v>
      </c>
      <c r="E54" s="46" t="s">
        <v>17</v>
      </c>
      <c r="F54" s="46" t="s">
        <v>1339</v>
      </c>
      <c r="G54" s="46" t="s">
        <v>1364</v>
      </c>
      <c r="H54" s="46" t="s">
        <v>1402</v>
      </c>
      <c r="I54" s="42" t="s">
        <v>1406</v>
      </c>
      <c r="J54" s="46">
        <v>10</v>
      </c>
      <c r="K54" s="132" t="s">
        <v>1403</v>
      </c>
      <c r="L54" s="46" t="s">
        <v>1344</v>
      </c>
      <c r="M54" s="46" t="s">
        <v>1345</v>
      </c>
      <c r="N54" s="46" t="s">
        <v>1339</v>
      </c>
      <c r="O54" s="46" t="s">
        <v>1339</v>
      </c>
      <c r="P54" s="42" t="s">
        <v>1346</v>
      </c>
      <c r="Q54" s="132" t="s">
        <v>1347</v>
      </c>
      <c r="R54" s="46" t="s">
        <v>1339</v>
      </c>
      <c r="S54" s="133" t="s">
        <v>1348</v>
      </c>
      <c r="T54" s="51" t="s">
        <v>1349</v>
      </c>
    </row>
    <row r="55" spans="1:20" s="22" customFormat="1" ht="39.950000000000003" customHeight="1">
      <c r="A55" s="130" t="s">
        <v>1337</v>
      </c>
      <c r="B55" s="131" t="s">
        <v>38</v>
      </c>
      <c r="C55" s="46" t="s">
        <v>1338</v>
      </c>
      <c r="D55" s="46" t="s">
        <v>40</v>
      </c>
      <c r="E55" s="46" t="s">
        <v>17</v>
      </c>
      <c r="F55" s="46" t="s">
        <v>1339</v>
      </c>
      <c r="G55" s="46" t="s">
        <v>1364</v>
      </c>
      <c r="H55" s="46" t="s">
        <v>1402</v>
      </c>
      <c r="I55" s="42" t="s">
        <v>1407</v>
      </c>
      <c r="J55" s="42">
        <v>10</v>
      </c>
      <c r="K55" s="132" t="s">
        <v>1403</v>
      </c>
      <c r="L55" s="46" t="s">
        <v>1344</v>
      </c>
      <c r="M55" s="46" t="s">
        <v>1345</v>
      </c>
      <c r="N55" s="46" t="s">
        <v>1339</v>
      </c>
      <c r="O55" s="46" t="s">
        <v>1339</v>
      </c>
      <c r="P55" s="42" t="s">
        <v>1346</v>
      </c>
      <c r="Q55" s="132" t="s">
        <v>1347</v>
      </c>
      <c r="R55" s="46" t="s">
        <v>1339</v>
      </c>
      <c r="S55" s="133" t="s">
        <v>1348</v>
      </c>
      <c r="T55" s="51" t="s">
        <v>1349</v>
      </c>
    </row>
    <row r="56" spans="1:20" s="22" customFormat="1" ht="39.950000000000003" customHeight="1">
      <c r="A56" s="130" t="s">
        <v>1337</v>
      </c>
      <c r="B56" s="131" t="s">
        <v>38</v>
      </c>
      <c r="C56" s="46" t="s">
        <v>1338</v>
      </c>
      <c r="D56" s="46" t="s">
        <v>40</v>
      </c>
      <c r="E56" s="46" t="s">
        <v>17</v>
      </c>
      <c r="F56" s="46" t="s">
        <v>1339</v>
      </c>
      <c r="G56" s="46" t="s">
        <v>1364</v>
      </c>
      <c r="H56" s="46" t="s">
        <v>1402</v>
      </c>
      <c r="I56" s="42" t="s">
        <v>756</v>
      </c>
      <c r="J56" s="42">
        <v>10</v>
      </c>
      <c r="K56" s="132" t="s">
        <v>1403</v>
      </c>
      <c r="L56" s="46" t="s">
        <v>1344</v>
      </c>
      <c r="M56" s="46" t="s">
        <v>1345</v>
      </c>
      <c r="N56" s="46" t="s">
        <v>1339</v>
      </c>
      <c r="O56" s="46" t="s">
        <v>1339</v>
      </c>
      <c r="P56" s="42" t="s">
        <v>1346</v>
      </c>
      <c r="Q56" s="132" t="s">
        <v>1347</v>
      </c>
      <c r="R56" s="46" t="s">
        <v>1339</v>
      </c>
      <c r="S56" s="133" t="s">
        <v>1348</v>
      </c>
      <c r="T56" s="51" t="s">
        <v>1349</v>
      </c>
    </row>
    <row r="57" spans="1:20" s="22" customFormat="1" ht="39.950000000000003" customHeight="1">
      <c r="A57" s="130" t="s">
        <v>1337</v>
      </c>
      <c r="B57" s="131" t="s">
        <v>38</v>
      </c>
      <c r="C57" s="46" t="s">
        <v>1338</v>
      </c>
      <c r="D57" s="46" t="s">
        <v>40</v>
      </c>
      <c r="E57" s="46" t="s">
        <v>17</v>
      </c>
      <c r="F57" s="46" t="s">
        <v>1339</v>
      </c>
      <c r="G57" s="46" t="s">
        <v>1364</v>
      </c>
      <c r="H57" s="46" t="s">
        <v>1402</v>
      </c>
      <c r="I57" s="42" t="s">
        <v>1408</v>
      </c>
      <c r="J57" s="42">
        <v>10</v>
      </c>
      <c r="K57" s="132" t="s">
        <v>1403</v>
      </c>
      <c r="L57" s="46" t="s">
        <v>1344</v>
      </c>
      <c r="M57" s="46" t="s">
        <v>1345</v>
      </c>
      <c r="N57" s="46" t="s">
        <v>1339</v>
      </c>
      <c r="O57" s="46" t="s">
        <v>1339</v>
      </c>
      <c r="P57" s="42" t="s">
        <v>1346</v>
      </c>
      <c r="Q57" s="132" t="s">
        <v>1347</v>
      </c>
      <c r="R57" s="46" t="s">
        <v>1339</v>
      </c>
      <c r="S57" s="133" t="s">
        <v>1348</v>
      </c>
      <c r="T57" s="51" t="s">
        <v>1349</v>
      </c>
    </row>
    <row r="58" spans="1:20" s="22" customFormat="1" ht="39.950000000000003" customHeight="1">
      <c r="A58" s="130" t="s">
        <v>1337</v>
      </c>
      <c r="B58" s="131" t="s">
        <v>38</v>
      </c>
      <c r="C58" s="46" t="s">
        <v>1338</v>
      </c>
      <c r="D58" s="46" t="s">
        <v>40</v>
      </c>
      <c r="E58" s="46" t="s">
        <v>17</v>
      </c>
      <c r="F58" s="46" t="s">
        <v>1339</v>
      </c>
      <c r="G58" s="46" t="s">
        <v>1364</v>
      </c>
      <c r="H58" s="46" t="s">
        <v>1402</v>
      </c>
      <c r="I58" s="42" t="s">
        <v>1409</v>
      </c>
      <c r="J58" s="42">
        <v>10</v>
      </c>
      <c r="K58" s="132" t="s">
        <v>1403</v>
      </c>
      <c r="L58" s="46" t="s">
        <v>1344</v>
      </c>
      <c r="M58" s="46" t="s">
        <v>1345</v>
      </c>
      <c r="N58" s="46" t="s">
        <v>1339</v>
      </c>
      <c r="O58" s="46" t="s">
        <v>1339</v>
      </c>
      <c r="P58" s="42" t="s">
        <v>1346</v>
      </c>
      <c r="Q58" s="132" t="s">
        <v>1347</v>
      </c>
      <c r="R58" s="46" t="s">
        <v>1339</v>
      </c>
      <c r="S58" s="133" t="s">
        <v>1348</v>
      </c>
      <c r="T58" s="51" t="s">
        <v>1349</v>
      </c>
    </row>
    <row r="59" spans="1:20" s="22" customFormat="1" ht="39.950000000000003" customHeight="1">
      <c r="A59" s="130" t="s">
        <v>1337</v>
      </c>
      <c r="B59" s="131" t="s">
        <v>38</v>
      </c>
      <c r="C59" s="46" t="s">
        <v>1338</v>
      </c>
      <c r="D59" s="46" t="s">
        <v>40</v>
      </c>
      <c r="E59" s="46" t="s">
        <v>17</v>
      </c>
      <c r="F59" s="46" t="s">
        <v>1339</v>
      </c>
      <c r="G59" s="46" t="s">
        <v>1364</v>
      </c>
      <c r="H59" s="46" t="s">
        <v>1402</v>
      </c>
      <c r="I59" s="42" t="s">
        <v>1410</v>
      </c>
      <c r="J59" s="42">
        <v>10</v>
      </c>
      <c r="K59" s="132" t="s">
        <v>1403</v>
      </c>
      <c r="L59" s="46" t="s">
        <v>1344</v>
      </c>
      <c r="M59" s="46" t="s">
        <v>1345</v>
      </c>
      <c r="N59" s="46" t="s">
        <v>1339</v>
      </c>
      <c r="O59" s="46" t="s">
        <v>1339</v>
      </c>
      <c r="P59" s="42" t="s">
        <v>1346</v>
      </c>
      <c r="Q59" s="132" t="s">
        <v>1347</v>
      </c>
      <c r="R59" s="46" t="s">
        <v>1339</v>
      </c>
      <c r="S59" s="133" t="s">
        <v>1348</v>
      </c>
      <c r="T59" s="51" t="s">
        <v>1349</v>
      </c>
    </row>
    <row r="60" spans="1:20" s="22" customFormat="1" ht="39.950000000000003" customHeight="1">
      <c r="A60" s="130" t="s">
        <v>1337</v>
      </c>
      <c r="B60" s="131" t="s">
        <v>38</v>
      </c>
      <c r="C60" s="46" t="s">
        <v>1338</v>
      </c>
      <c r="D60" s="46" t="s">
        <v>40</v>
      </c>
      <c r="E60" s="46" t="s">
        <v>17</v>
      </c>
      <c r="F60" s="46" t="s">
        <v>1339</v>
      </c>
      <c r="G60" s="46" t="s">
        <v>1364</v>
      </c>
      <c r="H60" s="46" t="s">
        <v>1402</v>
      </c>
      <c r="I60" s="42" t="s">
        <v>1411</v>
      </c>
      <c r="J60" s="42">
        <v>10</v>
      </c>
      <c r="K60" s="132" t="s">
        <v>1403</v>
      </c>
      <c r="L60" s="46" t="s">
        <v>1344</v>
      </c>
      <c r="M60" s="46" t="s">
        <v>1345</v>
      </c>
      <c r="N60" s="46" t="s">
        <v>1339</v>
      </c>
      <c r="O60" s="46" t="s">
        <v>1339</v>
      </c>
      <c r="P60" s="42" t="s">
        <v>1346</v>
      </c>
      <c r="Q60" s="132" t="s">
        <v>1347</v>
      </c>
      <c r="R60" s="46" t="s">
        <v>1339</v>
      </c>
      <c r="S60" s="133" t="s">
        <v>1348</v>
      </c>
      <c r="T60" s="51" t="s">
        <v>1349</v>
      </c>
    </row>
    <row r="61" spans="1:20" s="22" customFormat="1" ht="39.950000000000003" customHeight="1">
      <c r="A61" s="130" t="s">
        <v>1337</v>
      </c>
      <c r="B61" s="131" t="s">
        <v>38</v>
      </c>
      <c r="C61" s="46" t="s">
        <v>1338</v>
      </c>
      <c r="D61" s="46" t="s">
        <v>40</v>
      </c>
      <c r="E61" s="46" t="s">
        <v>17</v>
      </c>
      <c r="F61" s="46" t="s">
        <v>1339</v>
      </c>
      <c r="G61" s="46" t="s">
        <v>1364</v>
      </c>
      <c r="H61" s="46" t="s">
        <v>1402</v>
      </c>
      <c r="I61" s="42" t="s">
        <v>1412</v>
      </c>
      <c r="J61" s="42">
        <v>10</v>
      </c>
      <c r="K61" s="132" t="s">
        <v>1403</v>
      </c>
      <c r="L61" s="46" t="s">
        <v>1344</v>
      </c>
      <c r="M61" s="46" t="s">
        <v>1345</v>
      </c>
      <c r="N61" s="46" t="s">
        <v>1339</v>
      </c>
      <c r="O61" s="46" t="s">
        <v>1339</v>
      </c>
      <c r="P61" s="42" t="s">
        <v>1346</v>
      </c>
      <c r="Q61" s="132" t="s">
        <v>1347</v>
      </c>
      <c r="R61" s="46" t="s">
        <v>1339</v>
      </c>
      <c r="S61" s="133" t="s">
        <v>1348</v>
      </c>
      <c r="T61" s="51" t="s">
        <v>1349</v>
      </c>
    </row>
    <row r="62" spans="1:20" s="22" customFormat="1" ht="39.950000000000003" customHeight="1">
      <c r="A62" s="130" t="s">
        <v>1337</v>
      </c>
      <c r="B62" s="131" t="s">
        <v>38</v>
      </c>
      <c r="C62" s="46" t="s">
        <v>1338</v>
      </c>
      <c r="D62" s="46" t="s">
        <v>40</v>
      </c>
      <c r="E62" s="46" t="s">
        <v>17</v>
      </c>
      <c r="F62" s="46" t="s">
        <v>1339</v>
      </c>
      <c r="G62" s="46" t="s">
        <v>1364</v>
      </c>
      <c r="H62" s="46" t="s">
        <v>1402</v>
      </c>
      <c r="I62" s="42" t="s">
        <v>759</v>
      </c>
      <c r="J62" s="46">
        <v>10</v>
      </c>
      <c r="K62" s="132" t="s">
        <v>1403</v>
      </c>
      <c r="L62" s="46" t="s">
        <v>1344</v>
      </c>
      <c r="M62" s="46" t="s">
        <v>1345</v>
      </c>
      <c r="N62" s="46" t="s">
        <v>1339</v>
      </c>
      <c r="O62" s="46" t="s">
        <v>1339</v>
      </c>
      <c r="P62" s="42" t="s">
        <v>1346</v>
      </c>
      <c r="Q62" s="132" t="s">
        <v>1347</v>
      </c>
      <c r="R62" s="46" t="s">
        <v>1339</v>
      </c>
      <c r="S62" s="133" t="s">
        <v>1348</v>
      </c>
      <c r="T62" s="51" t="s">
        <v>1349</v>
      </c>
    </row>
    <row r="63" spans="1:20" s="22" customFormat="1" ht="39.950000000000003" customHeight="1">
      <c r="A63" s="130" t="s">
        <v>1337</v>
      </c>
      <c r="B63" s="131" t="s">
        <v>38</v>
      </c>
      <c r="C63" s="46" t="s">
        <v>1338</v>
      </c>
      <c r="D63" s="46" t="s">
        <v>40</v>
      </c>
      <c r="E63" s="46" t="s">
        <v>17</v>
      </c>
      <c r="F63" s="46" t="s">
        <v>1339</v>
      </c>
      <c r="G63" s="46" t="s">
        <v>1364</v>
      </c>
      <c r="H63" s="46" t="s">
        <v>1402</v>
      </c>
      <c r="I63" s="42" t="s">
        <v>1413</v>
      </c>
      <c r="J63" s="46">
        <v>10</v>
      </c>
      <c r="K63" s="132" t="s">
        <v>1403</v>
      </c>
      <c r="L63" s="46" t="s">
        <v>1344</v>
      </c>
      <c r="M63" s="46" t="s">
        <v>1345</v>
      </c>
      <c r="N63" s="46" t="s">
        <v>1339</v>
      </c>
      <c r="O63" s="46" t="s">
        <v>1339</v>
      </c>
      <c r="P63" s="42" t="s">
        <v>1346</v>
      </c>
      <c r="Q63" s="132" t="s">
        <v>1347</v>
      </c>
      <c r="R63" s="46" t="s">
        <v>1339</v>
      </c>
      <c r="S63" s="133" t="s">
        <v>1348</v>
      </c>
      <c r="T63" s="51" t="s">
        <v>1349</v>
      </c>
    </row>
    <row r="64" spans="1:20" s="22" customFormat="1" ht="39.950000000000003" customHeight="1">
      <c r="A64" s="130" t="s">
        <v>1337</v>
      </c>
      <c r="B64" s="131" t="s">
        <v>38</v>
      </c>
      <c r="C64" s="46" t="s">
        <v>1338</v>
      </c>
      <c r="D64" s="46" t="s">
        <v>40</v>
      </c>
      <c r="E64" s="46" t="s">
        <v>17</v>
      </c>
      <c r="F64" s="46" t="s">
        <v>1339</v>
      </c>
      <c r="G64" s="46" t="s">
        <v>1364</v>
      </c>
      <c r="H64" s="46" t="s">
        <v>1402</v>
      </c>
      <c r="I64" s="42" t="s">
        <v>1414</v>
      </c>
      <c r="J64" s="46">
        <v>10</v>
      </c>
      <c r="K64" s="132" t="s">
        <v>1403</v>
      </c>
      <c r="L64" s="46" t="s">
        <v>1344</v>
      </c>
      <c r="M64" s="46" t="s">
        <v>1345</v>
      </c>
      <c r="N64" s="46" t="s">
        <v>1339</v>
      </c>
      <c r="O64" s="46" t="s">
        <v>1339</v>
      </c>
      <c r="P64" s="42" t="s">
        <v>1346</v>
      </c>
      <c r="Q64" s="132" t="s">
        <v>1347</v>
      </c>
      <c r="R64" s="46" t="s">
        <v>1339</v>
      </c>
      <c r="S64" s="133" t="s">
        <v>1348</v>
      </c>
      <c r="T64" s="51" t="s">
        <v>1349</v>
      </c>
    </row>
    <row r="65" spans="1:20" s="22" customFormat="1" ht="39.950000000000003" customHeight="1">
      <c r="A65" s="130" t="s">
        <v>1337</v>
      </c>
      <c r="B65" s="131" t="s">
        <v>38</v>
      </c>
      <c r="C65" s="46" t="s">
        <v>1338</v>
      </c>
      <c r="D65" s="46" t="s">
        <v>40</v>
      </c>
      <c r="E65" s="46" t="s">
        <v>17</v>
      </c>
      <c r="F65" s="46" t="s">
        <v>1339</v>
      </c>
      <c r="G65" s="46" t="s">
        <v>1364</v>
      </c>
      <c r="H65" s="46" t="s">
        <v>1402</v>
      </c>
      <c r="I65" s="42" t="s">
        <v>1415</v>
      </c>
      <c r="J65" s="46">
        <v>10</v>
      </c>
      <c r="K65" s="132" t="s">
        <v>1403</v>
      </c>
      <c r="L65" s="46" t="s">
        <v>1344</v>
      </c>
      <c r="M65" s="46" t="s">
        <v>1345</v>
      </c>
      <c r="N65" s="46" t="s">
        <v>1339</v>
      </c>
      <c r="O65" s="46" t="s">
        <v>1339</v>
      </c>
      <c r="P65" s="42" t="s">
        <v>1346</v>
      </c>
      <c r="Q65" s="132" t="s">
        <v>1347</v>
      </c>
      <c r="R65" s="46" t="s">
        <v>1339</v>
      </c>
      <c r="S65" s="133" t="s">
        <v>1348</v>
      </c>
      <c r="T65" s="51" t="s">
        <v>1349</v>
      </c>
    </row>
    <row r="66" spans="1:20" s="22" customFormat="1" ht="39.950000000000003" customHeight="1">
      <c r="A66" s="130" t="s">
        <v>1337</v>
      </c>
      <c r="B66" s="131" t="s">
        <v>38</v>
      </c>
      <c r="C66" s="46" t="s">
        <v>1338</v>
      </c>
      <c r="D66" s="46" t="s">
        <v>40</v>
      </c>
      <c r="E66" s="46" t="s">
        <v>17</v>
      </c>
      <c r="F66" s="46" t="s">
        <v>1339</v>
      </c>
      <c r="G66" s="46" t="s">
        <v>1364</v>
      </c>
      <c r="H66" s="46" t="s">
        <v>1402</v>
      </c>
      <c r="I66" s="42" t="s">
        <v>1416</v>
      </c>
      <c r="J66" s="42">
        <v>10</v>
      </c>
      <c r="K66" s="132" t="s">
        <v>1403</v>
      </c>
      <c r="L66" s="46" t="s">
        <v>1344</v>
      </c>
      <c r="M66" s="46" t="s">
        <v>1345</v>
      </c>
      <c r="N66" s="46" t="s">
        <v>1339</v>
      </c>
      <c r="O66" s="46" t="s">
        <v>1339</v>
      </c>
      <c r="P66" s="42" t="s">
        <v>1346</v>
      </c>
      <c r="Q66" s="132" t="s">
        <v>1347</v>
      </c>
      <c r="R66" s="46" t="s">
        <v>1339</v>
      </c>
      <c r="S66" s="133" t="s">
        <v>1348</v>
      </c>
      <c r="T66" s="51" t="s">
        <v>1349</v>
      </c>
    </row>
    <row r="67" spans="1:20" s="22" customFormat="1" ht="39.950000000000003" customHeight="1">
      <c r="A67" s="130" t="s">
        <v>1337</v>
      </c>
      <c r="B67" s="131" t="s">
        <v>38</v>
      </c>
      <c r="C67" s="46" t="s">
        <v>1338</v>
      </c>
      <c r="D67" s="46" t="s">
        <v>40</v>
      </c>
      <c r="E67" s="46" t="s">
        <v>17</v>
      </c>
      <c r="F67" s="46" t="s">
        <v>1339</v>
      </c>
      <c r="G67" s="46" t="s">
        <v>1364</v>
      </c>
      <c r="H67" s="46" t="s">
        <v>1402</v>
      </c>
      <c r="I67" s="42" t="s">
        <v>1417</v>
      </c>
      <c r="J67" s="42">
        <v>10</v>
      </c>
      <c r="K67" s="132" t="s">
        <v>1403</v>
      </c>
      <c r="L67" s="46" t="s">
        <v>1344</v>
      </c>
      <c r="M67" s="46" t="s">
        <v>1345</v>
      </c>
      <c r="N67" s="46" t="s">
        <v>1339</v>
      </c>
      <c r="O67" s="46" t="s">
        <v>1339</v>
      </c>
      <c r="P67" s="42" t="s">
        <v>1346</v>
      </c>
      <c r="Q67" s="132" t="s">
        <v>1347</v>
      </c>
      <c r="R67" s="46" t="s">
        <v>1339</v>
      </c>
      <c r="S67" s="133" t="s">
        <v>1348</v>
      </c>
      <c r="T67" s="51" t="s">
        <v>1349</v>
      </c>
    </row>
    <row r="68" spans="1:20" s="22" customFormat="1" ht="39.950000000000003" customHeight="1">
      <c r="A68" s="130" t="s">
        <v>1337</v>
      </c>
      <c r="B68" s="131" t="s">
        <v>38</v>
      </c>
      <c r="C68" s="46" t="s">
        <v>1338</v>
      </c>
      <c r="D68" s="46" t="s">
        <v>40</v>
      </c>
      <c r="E68" s="46" t="s">
        <v>17</v>
      </c>
      <c r="F68" s="46" t="s">
        <v>1339</v>
      </c>
      <c r="G68" s="46" t="s">
        <v>1364</v>
      </c>
      <c r="H68" s="46" t="s">
        <v>1402</v>
      </c>
      <c r="I68" s="42" t="s">
        <v>1418</v>
      </c>
      <c r="J68" s="42">
        <v>10</v>
      </c>
      <c r="K68" s="132" t="s">
        <v>1403</v>
      </c>
      <c r="L68" s="46" t="s">
        <v>1344</v>
      </c>
      <c r="M68" s="46" t="s">
        <v>1345</v>
      </c>
      <c r="N68" s="46" t="s">
        <v>1339</v>
      </c>
      <c r="O68" s="46" t="s">
        <v>1339</v>
      </c>
      <c r="P68" s="42" t="s">
        <v>1346</v>
      </c>
      <c r="Q68" s="132" t="s">
        <v>1347</v>
      </c>
      <c r="R68" s="46" t="s">
        <v>1339</v>
      </c>
      <c r="S68" s="133" t="s">
        <v>1348</v>
      </c>
      <c r="T68" s="51" t="s">
        <v>1349</v>
      </c>
    </row>
    <row r="69" spans="1:20" s="22" customFormat="1" ht="39.950000000000003" customHeight="1">
      <c r="A69" s="130" t="s">
        <v>1337</v>
      </c>
      <c r="B69" s="131" t="s">
        <v>38</v>
      </c>
      <c r="C69" s="46" t="s">
        <v>1338</v>
      </c>
      <c r="D69" s="46" t="s">
        <v>40</v>
      </c>
      <c r="E69" s="46" t="s">
        <v>17</v>
      </c>
      <c r="F69" s="46" t="s">
        <v>1339</v>
      </c>
      <c r="G69" s="46" t="s">
        <v>1364</v>
      </c>
      <c r="H69" s="46" t="s">
        <v>1402</v>
      </c>
      <c r="I69" s="42" t="s">
        <v>1419</v>
      </c>
      <c r="J69" s="42">
        <v>5</v>
      </c>
      <c r="K69" s="132" t="s">
        <v>1403</v>
      </c>
      <c r="L69" s="46" t="s">
        <v>1344</v>
      </c>
      <c r="M69" s="46" t="s">
        <v>1345</v>
      </c>
      <c r="N69" s="46" t="s">
        <v>1339</v>
      </c>
      <c r="O69" s="46" t="s">
        <v>1339</v>
      </c>
      <c r="P69" s="42" t="s">
        <v>1346</v>
      </c>
      <c r="Q69" s="132" t="s">
        <v>1347</v>
      </c>
      <c r="R69" s="46" t="s">
        <v>1339</v>
      </c>
      <c r="S69" s="133" t="s">
        <v>1348</v>
      </c>
      <c r="T69" s="51" t="s">
        <v>1349</v>
      </c>
    </row>
    <row r="70" spans="1:20" s="22" customFormat="1" ht="39.950000000000003" customHeight="1">
      <c r="A70" s="130" t="s">
        <v>1337</v>
      </c>
      <c r="B70" s="131" t="s">
        <v>38</v>
      </c>
      <c r="C70" s="46" t="s">
        <v>1338</v>
      </c>
      <c r="D70" s="46" t="s">
        <v>40</v>
      </c>
      <c r="E70" s="46" t="s">
        <v>17</v>
      </c>
      <c r="F70" s="46" t="s">
        <v>1339</v>
      </c>
      <c r="G70" s="46" t="s">
        <v>1364</v>
      </c>
      <c r="H70" s="46" t="s">
        <v>1402</v>
      </c>
      <c r="I70" s="42" t="s">
        <v>1420</v>
      </c>
      <c r="J70" s="42">
        <v>5</v>
      </c>
      <c r="K70" s="132" t="s">
        <v>1403</v>
      </c>
      <c r="L70" s="46" t="s">
        <v>1344</v>
      </c>
      <c r="M70" s="46" t="s">
        <v>1345</v>
      </c>
      <c r="N70" s="46" t="s">
        <v>1339</v>
      </c>
      <c r="O70" s="46" t="s">
        <v>1339</v>
      </c>
      <c r="P70" s="42" t="s">
        <v>1346</v>
      </c>
      <c r="Q70" s="132" t="s">
        <v>1347</v>
      </c>
      <c r="R70" s="46" t="s">
        <v>1339</v>
      </c>
      <c r="S70" s="133" t="s">
        <v>1348</v>
      </c>
      <c r="T70" s="51" t="s">
        <v>1349</v>
      </c>
    </row>
    <row r="71" spans="1:20" s="22" customFormat="1" ht="39.950000000000003" customHeight="1">
      <c r="A71" s="130" t="s">
        <v>1337</v>
      </c>
      <c r="B71" s="131" t="s">
        <v>38</v>
      </c>
      <c r="C71" s="46" t="s">
        <v>1338</v>
      </c>
      <c r="D71" s="46" t="s">
        <v>40</v>
      </c>
      <c r="E71" s="46" t="s">
        <v>17</v>
      </c>
      <c r="F71" s="46" t="s">
        <v>1339</v>
      </c>
      <c r="G71" s="46" t="s">
        <v>1364</v>
      </c>
      <c r="H71" s="46" t="s">
        <v>1402</v>
      </c>
      <c r="I71" s="42" t="s">
        <v>1421</v>
      </c>
      <c r="J71" s="42">
        <v>5</v>
      </c>
      <c r="K71" s="132" t="s">
        <v>1403</v>
      </c>
      <c r="L71" s="46" t="s">
        <v>1344</v>
      </c>
      <c r="M71" s="46" t="s">
        <v>1345</v>
      </c>
      <c r="N71" s="46" t="s">
        <v>1339</v>
      </c>
      <c r="O71" s="46" t="s">
        <v>1339</v>
      </c>
      <c r="P71" s="42" t="s">
        <v>1346</v>
      </c>
      <c r="Q71" s="132" t="s">
        <v>1347</v>
      </c>
      <c r="R71" s="46" t="s">
        <v>1339</v>
      </c>
      <c r="S71" s="133" t="s">
        <v>1348</v>
      </c>
      <c r="T71" s="51" t="s">
        <v>1349</v>
      </c>
    </row>
    <row r="72" spans="1:20" s="22" customFormat="1" ht="39.950000000000003" customHeight="1">
      <c r="A72" s="130" t="s">
        <v>1337</v>
      </c>
      <c r="B72" s="131" t="s">
        <v>38</v>
      </c>
      <c r="C72" s="46" t="s">
        <v>1338</v>
      </c>
      <c r="D72" s="46" t="s">
        <v>40</v>
      </c>
      <c r="E72" s="46" t="s">
        <v>17</v>
      </c>
      <c r="F72" s="46" t="s">
        <v>1339</v>
      </c>
      <c r="G72" s="46" t="s">
        <v>1364</v>
      </c>
      <c r="H72" s="46" t="s">
        <v>1402</v>
      </c>
      <c r="I72" s="42" t="s">
        <v>1422</v>
      </c>
      <c r="J72" s="42">
        <v>5</v>
      </c>
      <c r="K72" s="132" t="s">
        <v>1403</v>
      </c>
      <c r="L72" s="46" t="s">
        <v>1344</v>
      </c>
      <c r="M72" s="46" t="s">
        <v>1345</v>
      </c>
      <c r="N72" s="46" t="s">
        <v>1339</v>
      </c>
      <c r="O72" s="46" t="s">
        <v>1339</v>
      </c>
      <c r="P72" s="42" t="s">
        <v>1346</v>
      </c>
      <c r="Q72" s="132" t="s">
        <v>1347</v>
      </c>
      <c r="R72" s="46" t="s">
        <v>1339</v>
      </c>
      <c r="S72" s="133" t="s">
        <v>1348</v>
      </c>
      <c r="T72" s="51" t="s">
        <v>1349</v>
      </c>
    </row>
    <row r="73" spans="1:20" s="22" customFormat="1" ht="39.950000000000003" customHeight="1">
      <c r="A73" s="130" t="s">
        <v>1337</v>
      </c>
      <c r="B73" s="131" t="s">
        <v>38</v>
      </c>
      <c r="C73" s="46" t="s">
        <v>1338</v>
      </c>
      <c r="D73" s="46" t="s">
        <v>40</v>
      </c>
      <c r="E73" s="46" t="s">
        <v>17</v>
      </c>
      <c r="F73" s="46" t="s">
        <v>1339</v>
      </c>
      <c r="G73" s="46" t="s">
        <v>1364</v>
      </c>
      <c r="H73" s="46" t="s">
        <v>1402</v>
      </c>
      <c r="I73" s="42" t="s">
        <v>1423</v>
      </c>
      <c r="J73" s="46">
        <v>5</v>
      </c>
      <c r="K73" s="132" t="s">
        <v>1403</v>
      </c>
      <c r="L73" s="46" t="s">
        <v>1344</v>
      </c>
      <c r="M73" s="46" t="s">
        <v>1345</v>
      </c>
      <c r="N73" s="46" t="s">
        <v>1339</v>
      </c>
      <c r="O73" s="46" t="s">
        <v>1339</v>
      </c>
      <c r="P73" s="42" t="s">
        <v>1346</v>
      </c>
      <c r="Q73" s="132" t="s">
        <v>1347</v>
      </c>
      <c r="R73" s="46" t="s">
        <v>1339</v>
      </c>
      <c r="S73" s="133" t="s">
        <v>1348</v>
      </c>
      <c r="T73" s="51" t="s">
        <v>1349</v>
      </c>
    </row>
    <row r="74" spans="1:20" s="22" customFormat="1" ht="39.950000000000003" customHeight="1">
      <c r="A74" s="130" t="s">
        <v>1337</v>
      </c>
      <c r="B74" s="131" t="s">
        <v>38</v>
      </c>
      <c r="C74" s="46" t="s">
        <v>1338</v>
      </c>
      <c r="D74" s="46" t="s">
        <v>40</v>
      </c>
      <c r="E74" s="46" t="s">
        <v>17</v>
      </c>
      <c r="F74" s="46" t="s">
        <v>1339</v>
      </c>
      <c r="G74" s="46" t="s">
        <v>1364</v>
      </c>
      <c r="H74" s="46" t="s">
        <v>1424</v>
      </c>
      <c r="I74" s="42" t="s">
        <v>1425</v>
      </c>
      <c r="J74" s="46">
        <v>10</v>
      </c>
      <c r="K74" s="132" t="s">
        <v>1426</v>
      </c>
      <c r="L74" s="46" t="s">
        <v>1344</v>
      </c>
      <c r="M74" s="46" t="s">
        <v>1345</v>
      </c>
      <c r="N74" s="46" t="s">
        <v>1339</v>
      </c>
      <c r="O74" s="46" t="s">
        <v>1339</v>
      </c>
      <c r="P74" s="42" t="s">
        <v>1346</v>
      </c>
      <c r="Q74" s="132" t="s">
        <v>1347</v>
      </c>
      <c r="R74" s="46" t="s">
        <v>1339</v>
      </c>
      <c r="S74" s="133" t="s">
        <v>1348</v>
      </c>
      <c r="T74" s="51" t="s">
        <v>1349</v>
      </c>
    </row>
    <row r="75" spans="1:20" s="22" customFormat="1" ht="39.950000000000003" customHeight="1">
      <c r="A75" s="130" t="s">
        <v>1337</v>
      </c>
      <c r="B75" s="131" t="s">
        <v>38</v>
      </c>
      <c r="C75" s="46" t="s">
        <v>1338</v>
      </c>
      <c r="D75" s="46" t="s">
        <v>40</v>
      </c>
      <c r="E75" s="46" t="s">
        <v>17</v>
      </c>
      <c r="F75" s="46" t="s">
        <v>1339</v>
      </c>
      <c r="G75" s="46" t="s">
        <v>1364</v>
      </c>
      <c r="H75" s="46" t="s">
        <v>1424</v>
      </c>
      <c r="I75" s="42" t="s">
        <v>1427</v>
      </c>
      <c r="J75" s="46">
        <v>10</v>
      </c>
      <c r="K75" s="132" t="s">
        <v>1426</v>
      </c>
      <c r="L75" s="46" t="s">
        <v>1344</v>
      </c>
      <c r="M75" s="46" t="s">
        <v>1345</v>
      </c>
      <c r="N75" s="46" t="s">
        <v>1339</v>
      </c>
      <c r="O75" s="46" t="s">
        <v>1339</v>
      </c>
      <c r="P75" s="42" t="s">
        <v>1346</v>
      </c>
      <c r="Q75" s="132" t="s">
        <v>1347</v>
      </c>
      <c r="R75" s="46" t="s">
        <v>1339</v>
      </c>
      <c r="S75" s="133" t="s">
        <v>1348</v>
      </c>
      <c r="T75" s="51" t="s">
        <v>1349</v>
      </c>
    </row>
    <row r="76" spans="1:20" s="22" customFormat="1" ht="39.950000000000003" customHeight="1">
      <c r="A76" s="130" t="s">
        <v>1337</v>
      </c>
      <c r="B76" s="131" t="s">
        <v>38</v>
      </c>
      <c r="C76" s="46" t="s">
        <v>1338</v>
      </c>
      <c r="D76" s="46" t="s">
        <v>40</v>
      </c>
      <c r="E76" s="46" t="s">
        <v>17</v>
      </c>
      <c r="F76" s="46" t="s">
        <v>1339</v>
      </c>
      <c r="G76" s="46" t="s">
        <v>1364</v>
      </c>
      <c r="H76" s="46" t="s">
        <v>1424</v>
      </c>
      <c r="I76" s="42" t="s">
        <v>1428</v>
      </c>
      <c r="J76" s="46">
        <v>10</v>
      </c>
      <c r="K76" s="132" t="s">
        <v>1426</v>
      </c>
      <c r="L76" s="46" t="s">
        <v>1344</v>
      </c>
      <c r="M76" s="46" t="s">
        <v>1345</v>
      </c>
      <c r="N76" s="46" t="s">
        <v>1339</v>
      </c>
      <c r="O76" s="46" t="s">
        <v>1339</v>
      </c>
      <c r="P76" s="42" t="s">
        <v>1346</v>
      </c>
      <c r="Q76" s="132" t="s">
        <v>1347</v>
      </c>
      <c r="R76" s="46" t="s">
        <v>1339</v>
      </c>
      <c r="S76" s="133" t="s">
        <v>1348</v>
      </c>
      <c r="T76" s="51" t="s">
        <v>1349</v>
      </c>
    </row>
    <row r="77" spans="1:20" s="22" customFormat="1" ht="39.950000000000003" customHeight="1">
      <c r="A77" s="130" t="s">
        <v>1337</v>
      </c>
      <c r="B77" s="131" t="s">
        <v>38</v>
      </c>
      <c r="C77" s="46" t="s">
        <v>1338</v>
      </c>
      <c r="D77" s="46" t="s">
        <v>40</v>
      </c>
      <c r="E77" s="46" t="s">
        <v>17</v>
      </c>
      <c r="F77" s="46" t="s">
        <v>1339</v>
      </c>
      <c r="G77" s="46" t="s">
        <v>1364</v>
      </c>
      <c r="H77" s="42" t="s">
        <v>1424</v>
      </c>
      <c r="I77" s="42" t="s">
        <v>1429</v>
      </c>
      <c r="J77" s="42">
        <v>10</v>
      </c>
      <c r="K77" s="132" t="s">
        <v>1426</v>
      </c>
      <c r="L77" s="46" t="s">
        <v>1344</v>
      </c>
      <c r="M77" s="46" t="s">
        <v>1345</v>
      </c>
      <c r="N77" s="46" t="s">
        <v>1339</v>
      </c>
      <c r="O77" s="46" t="s">
        <v>1339</v>
      </c>
      <c r="P77" s="42" t="s">
        <v>1346</v>
      </c>
      <c r="Q77" s="132" t="s">
        <v>1347</v>
      </c>
      <c r="R77" s="46" t="s">
        <v>1339</v>
      </c>
      <c r="S77" s="133" t="s">
        <v>1348</v>
      </c>
      <c r="T77" s="51" t="s">
        <v>1349</v>
      </c>
    </row>
    <row r="78" spans="1:20" s="22" customFormat="1" ht="39.950000000000003" customHeight="1">
      <c r="A78" s="130" t="s">
        <v>1337</v>
      </c>
      <c r="B78" s="131" t="s">
        <v>38</v>
      </c>
      <c r="C78" s="46" t="s">
        <v>1338</v>
      </c>
      <c r="D78" s="46" t="s">
        <v>40</v>
      </c>
      <c r="E78" s="46" t="s">
        <v>17</v>
      </c>
      <c r="F78" s="46" t="s">
        <v>1339</v>
      </c>
      <c r="G78" s="46" t="s">
        <v>1364</v>
      </c>
      <c r="H78" s="42" t="s">
        <v>1424</v>
      </c>
      <c r="I78" s="42" t="s">
        <v>1430</v>
      </c>
      <c r="J78" s="42">
        <v>10</v>
      </c>
      <c r="K78" s="132" t="s">
        <v>1426</v>
      </c>
      <c r="L78" s="46" t="s">
        <v>1344</v>
      </c>
      <c r="M78" s="46" t="s">
        <v>1345</v>
      </c>
      <c r="N78" s="46" t="s">
        <v>1339</v>
      </c>
      <c r="O78" s="46" t="s">
        <v>1339</v>
      </c>
      <c r="P78" s="42" t="s">
        <v>1346</v>
      </c>
      <c r="Q78" s="132" t="s">
        <v>1347</v>
      </c>
      <c r="R78" s="46" t="s">
        <v>1339</v>
      </c>
      <c r="S78" s="133" t="s">
        <v>1348</v>
      </c>
      <c r="T78" s="51" t="s">
        <v>1349</v>
      </c>
    </row>
    <row r="79" spans="1:20" s="22" customFormat="1" ht="39.950000000000003" customHeight="1">
      <c r="A79" s="130" t="s">
        <v>1337</v>
      </c>
      <c r="B79" s="131" t="s">
        <v>38</v>
      </c>
      <c r="C79" s="46" t="s">
        <v>1338</v>
      </c>
      <c r="D79" s="46" t="s">
        <v>40</v>
      </c>
      <c r="E79" s="46" t="s">
        <v>17</v>
      </c>
      <c r="F79" s="46" t="s">
        <v>1339</v>
      </c>
      <c r="G79" s="46" t="s">
        <v>1364</v>
      </c>
      <c r="H79" s="42" t="s">
        <v>1424</v>
      </c>
      <c r="I79" s="42" t="s">
        <v>1431</v>
      </c>
      <c r="J79" s="42">
        <v>10</v>
      </c>
      <c r="K79" s="132" t="s">
        <v>1426</v>
      </c>
      <c r="L79" s="46" t="s">
        <v>1344</v>
      </c>
      <c r="M79" s="46" t="s">
        <v>1345</v>
      </c>
      <c r="N79" s="46" t="s">
        <v>1339</v>
      </c>
      <c r="O79" s="46" t="s">
        <v>1339</v>
      </c>
      <c r="P79" s="42" t="s">
        <v>1346</v>
      </c>
      <c r="Q79" s="132" t="s">
        <v>1347</v>
      </c>
      <c r="R79" s="46" t="s">
        <v>1339</v>
      </c>
      <c r="S79" s="133" t="s">
        <v>1348</v>
      </c>
      <c r="T79" s="51" t="s">
        <v>1349</v>
      </c>
    </row>
    <row r="80" spans="1:20" s="22" customFormat="1" ht="39.950000000000003" customHeight="1">
      <c r="A80" s="130" t="s">
        <v>1337</v>
      </c>
      <c r="B80" s="131" t="s">
        <v>38</v>
      </c>
      <c r="C80" s="46" t="s">
        <v>1338</v>
      </c>
      <c r="D80" s="46" t="s">
        <v>40</v>
      </c>
      <c r="E80" s="46" t="s">
        <v>17</v>
      </c>
      <c r="F80" s="46" t="s">
        <v>1339</v>
      </c>
      <c r="G80" s="46" t="s">
        <v>1364</v>
      </c>
      <c r="H80" s="42" t="s">
        <v>1424</v>
      </c>
      <c r="I80" s="42" t="s">
        <v>1432</v>
      </c>
      <c r="J80" s="42">
        <v>10</v>
      </c>
      <c r="K80" s="132" t="s">
        <v>1426</v>
      </c>
      <c r="L80" s="46" t="s">
        <v>1344</v>
      </c>
      <c r="M80" s="46" t="s">
        <v>1345</v>
      </c>
      <c r="N80" s="46" t="s">
        <v>1339</v>
      </c>
      <c r="O80" s="46" t="s">
        <v>1339</v>
      </c>
      <c r="P80" s="42" t="s">
        <v>1346</v>
      </c>
      <c r="Q80" s="132" t="s">
        <v>1347</v>
      </c>
      <c r="R80" s="46" t="s">
        <v>1339</v>
      </c>
      <c r="S80" s="133" t="s">
        <v>1348</v>
      </c>
      <c r="T80" s="51" t="s">
        <v>1349</v>
      </c>
    </row>
    <row r="81" spans="1:20" s="22" customFormat="1" ht="39.950000000000003" customHeight="1">
      <c r="A81" s="130" t="s">
        <v>1337</v>
      </c>
      <c r="B81" s="131" t="s">
        <v>38</v>
      </c>
      <c r="C81" s="46" t="s">
        <v>1338</v>
      </c>
      <c r="D81" s="46" t="s">
        <v>40</v>
      </c>
      <c r="E81" s="46" t="s">
        <v>17</v>
      </c>
      <c r="F81" s="46" t="s">
        <v>1339</v>
      </c>
      <c r="G81" s="46" t="s">
        <v>1364</v>
      </c>
      <c r="H81" s="42" t="s">
        <v>1424</v>
      </c>
      <c r="I81" s="42" t="s">
        <v>1433</v>
      </c>
      <c r="J81" s="42">
        <v>10</v>
      </c>
      <c r="K81" s="132" t="s">
        <v>1426</v>
      </c>
      <c r="L81" s="46" t="s">
        <v>1344</v>
      </c>
      <c r="M81" s="46" t="s">
        <v>1345</v>
      </c>
      <c r="N81" s="46" t="s">
        <v>1339</v>
      </c>
      <c r="O81" s="46" t="s">
        <v>1339</v>
      </c>
      <c r="P81" s="42" t="s">
        <v>1346</v>
      </c>
      <c r="Q81" s="132" t="s">
        <v>1347</v>
      </c>
      <c r="R81" s="46" t="s">
        <v>1339</v>
      </c>
      <c r="S81" s="133" t="s">
        <v>1348</v>
      </c>
      <c r="T81" s="51" t="s">
        <v>1349</v>
      </c>
    </row>
    <row r="82" spans="1:20" s="22" customFormat="1" ht="39.950000000000003" customHeight="1">
      <c r="A82" s="130" t="s">
        <v>1337</v>
      </c>
      <c r="B82" s="131" t="s">
        <v>38</v>
      </c>
      <c r="C82" s="46" t="s">
        <v>1338</v>
      </c>
      <c r="D82" s="46" t="s">
        <v>40</v>
      </c>
      <c r="E82" s="46" t="s">
        <v>17</v>
      </c>
      <c r="F82" s="46" t="s">
        <v>1339</v>
      </c>
      <c r="G82" s="46" t="s">
        <v>1364</v>
      </c>
      <c r="H82" s="42" t="s">
        <v>1424</v>
      </c>
      <c r="I82" s="42" t="s">
        <v>1434</v>
      </c>
      <c r="J82" s="42">
        <v>10</v>
      </c>
      <c r="K82" s="132" t="s">
        <v>1426</v>
      </c>
      <c r="L82" s="46" t="s">
        <v>1344</v>
      </c>
      <c r="M82" s="46" t="s">
        <v>1345</v>
      </c>
      <c r="N82" s="46" t="s">
        <v>1339</v>
      </c>
      <c r="O82" s="46" t="s">
        <v>1339</v>
      </c>
      <c r="P82" s="42" t="s">
        <v>1346</v>
      </c>
      <c r="Q82" s="132" t="s">
        <v>1347</v>
      </c>
      <c r="R82" s="46" t="s">
        <v>1339</v>
      </c>
      <c r="S82" s="133" t="s">
        <v>1348</v>
      </c>
      <c r="T82" s="51" t="s">
        <v>1349</v>
      </c>
    </row>
    <row r="83" spans="1:20" s="22" customFormat="1" ht="39.950000000000003" customHeight="1">
      <c r="A83" s="130" t="s">
        <v>1337</v>
      </c>
      <c r="B83" s="131" t="s">
        <v>38</v>
      </c>
      <c r="C83" s="46" t="s">
        <v>1338</v>
      </c>
      <c r="D83" s="46" t="s">
        <v>40</v>
      </c>
      <c r="E83" s="46" t="s">
        <v>17</v>
      </c>
      <c r="F83" s="46" t="s">
        <v>1339</v>
      </c>
      <c r="G83" s="46" t="s">
        <v>1364</v>
      </c>
      <c r="H83" s="42" t="s">
        <v>1424</v>
      </c>
      <c r="I83" s="42" t="s">
        <v>1435</v>
      </c>
      <c r="J83" s="42">
        <v>10</v>
      </c>
      <c r="K83" s="132" t="s">
        <v>1426</v>
      </c>
      <c r="L83" s="46" t="s">
        <v>1344</v>
      </c>
      <c r="M83" s="46" t="s">
        <v>1345</v>
      </c>
      <c r="N83" s="46" t="s">
        <v>1339</v>
      </c>
      <c r="O83" s="46" t="s">
        <v>1339</v>
      </c>
      <c r="P83" s="42" t="s">
        <v>1346</v>
      </c>
      <c r="Q83" s="132" t="s">
        <v>1347</v>
      </c>
      <c r="R83" s="46" t="s">
        <v>1339</v>
      </c>
      <c r="S83" s="133" t="s">
        <v>1348</v>
      </c>
      <c r="T83" s="51" t="s">
        <v>1349</v>
      </c>
    </row>
    <row r="84" spans="1:20" s="22" customFormat="1" ht="39.950000000000003" customHeight="1">
      <c r="A84" s="130" t="s">
        <v>1337</v>
      </c>
      <c r="B84" s="131" t="s">
        <v>38</v>
      </c>
      <c r="C84" s="46" t="s">
        <v>1338</v>
      </c>
      <c r="D84" s="46" t="s">
        <v>40</v>
      </c>
      <c r="E84" s="46" t="s">
        <v>17</v>
      </c>
      <c r="F84" s="46" t="s">
        <v>1339</v>
      </c>
      <c r="G84" s="46" t="s">
        <v>1364</v>
      </c>
      <c r="H84" s="46" t="s">
        <v>1424</v>
      </c>
      <c r="I84" s="42" t="s">
        <v>1436</v>
      </c>
      <c r="J84" s="46">
        <v>10</v>
      </c>
      <c r="K84" s="132" t="s">
        <v>1426</v>
      </c>
      <c r="L84" s="46" t="s">
        <v>1344</v>
      </c>
      <c r="M84" s="46" t="s">
        <v>1345</v>
      </c>
      <c r="N84" s="46" t="s">
        <v>1339</v>
      </c>
      <c r="O84" s="46" t="s">
        <v>1339</v>
      </c>
      <c r="P84" s="42" t="s">
        <v>1346</v>
      </c>
      <c r="Q84" s="132" t="s">
        <v>1347</v>
      </c>
      <c r="R84" s="46" t="s">
        <v>1339</v>
      </c>
      <c r="S84" s="133" t="s">
        <v>1348</v>
      </c>
      <c r="T84" s="51" t="s">
        <v>1349</v>
      </c>
    </row>
    <row r="85" spans="1:20" s="22" customFormat="1" ht="39.950000000000003" customHeight="1">
      <c r="A85" s="130" t="s">
        <v>1337</v>
      </c>
      <c r="B85" s="131" t="s">
        <v>38</v>
      </c>
      <c r="C85" s="46" t="s">
        <v>1338</v>
      </c>
      <c r="D85" s="46" t="s">
        <v>40</v>
      </c>
      <c r="E85" s="46" t="s">
        <v>17</v>
      </c>
      <c r="F85" s="46" t="s">
        <v>1339</v>
      </c>
      <c r="G85" s="46" t="s">
        <v>1364</v>
      </c>
      <c r="H85" s="46" t="s">
        <v>1424</v>
      </c>
      <c r="I85" s="42" t="s">
        <v>1437</v>
      </c>
      <c r="J85" s="46">
        <v>10</v>
      </c>
      <c r="K85" s="132" t="s">
        <v>1426</v>
      </c>
      <c r="L85" s="46" t="s">
        <v>1344</v>
      </c>
      <c r="M85" s="46" t="s">
        <v>1345</v>
      </c>
      <c r="N85" s="46" t="s">
        <v>1339</v>
      </c>
      <c r="O85" s="46" t="s">
        <v>1339</v>
      </c>
      <c r="P85" s="42" t="s">
        <v>1346</v>
      </c>
      <c r="Q85" s="132" t="s">
        <v>1347</v>
      </c>
      <c r="R85" s="46" t="s">
        <v>1339</v>
      </c>
      <c r="S85" s="133" t="s">
        <v>1348</v>
      </c>
      <c r="T85" s="51" t="s">
        <v>1349</v>
      </c>
    </row>
    <row r="86" spans="1:20" s="22" customFormat="1" ht="39.950000000000003" customHeight="1">
      <c r="A86" s="130" t="s">
        <v>1337</v>
      </c>
      <c r="B86" s="131" t="s">
        <v>38</v>
      </c>
      <c r="C86" s="46" t="s">
        <v>1338</v>
      </c>
      <c r="D86" s="46" t="s">
        <v>40</v>
      </c>
      <c r="E86" s="46" t="s">
        <v>17</v>
      </c>
      <c r="F86" s="46" t="s">
        <v>1339</v>
      </c>
      <c r="G86" s="46" t="s">
        <v>1364</v>
      </c>
      <c r="H86" s="46" t="s">
        <v>1424</v>
      </c>
      <c r="I86" s="42" t="s">
        <v>1438</v>
      </c>
      <c r="J86" s="46">
        <v>10</v>
      </c>
      <c r="K86" s="132" t="s">
        <v>1426</v>
      </c>
      <c r="L86" s="46" t="s">
        <v>1344</v>
      </c>
      <c r="M86" s="46" t="s">
        <v>1345</v>
      </c>
      <c r="N86" s="46" t="s">
        <v>1339</v>
      </c>
      <c r="O86" s="46" t="s">
        <v>1339</v>
      </c>
      <c r="P86" s="42" t="s">
        <v>1346</v>
      </c>
      <c r="Q86" s="132" t="s">
        <v>1347</v>
      </c>
      <c r="R86" s="46" t="s">
        <v>1339</v>
      </c>
      <c r="S86" s="133" t="s">
        <v>1348</v>
      </c>
      <c r="T86" s="51" t="s">
        <v>1349</v>
      </c>
    </row>
    <row r="87" spans="1:20" s="22" customFormat="1" ht="39.950000000000003" customHeight="1">
      <c r="A87" s="130" t="s">
        <v>1337</v>
      </c>
      <c r="B87" s="131" t="s">
        <v>38</v>
      </c>
      <c r="C87" s="46" t="s">
        <v>1338</v>
      </c>
      <c r="D87" s="46" t="s">
        <v>40</v>
      </c>
      <c r="E87" s="46" t="s">
        <v>17</v>
      </c>
      <c r="F87" s="46" t="s">
        <v>1339</v>
      </c>
      <c r="G87" s="46" t="s">
        <v>1364</v>
      </c>
      <c r="H87" s="46" t="s">
        <v>1424</v>
      </c>
      <c r="I87" s="42" t="s">
        <v>1439</v>
      </c>
      <c r="J87" s="46">
        <v>10</v>
      </c>
      <c r="K87" s="132" t="s">
        <v>1426</v>
      </c>
      <c r="L87" s="46" t="s">
        <v>1344</v>
      </c>
      <c r="M87" s="46" t="s">
        <v>1345</v>
      </c>
      <c r="N87" s="46" t="s">
        <v>1339</v>
      </c>
      <c r="O87" s="46" t="s">
        <v>1339</v>
      </c>
      <c r="P87" s="42" t="s">
        <v>1346</v>
      </c>
      <c r="Q87" s="132" t="s">
        <v>1347</v>
      </c>
      <c r="R87" s="46" t="s">
        <v>1339</v>
      </c>
      <c r="S87" s="133" t="s">
        <v>1348</v>
      </c>
      <c r="T87" s="51" t="s">
        <v>1349</v>
      </c>
    </row>
    <row r="88" spans="1:20" s="22" customFormat="1" ht="39.950000000000003" customHeight="1">
      <c r="A88" s="130" t="s">
        <v>1337</v>
      </c>
      <c r="B88" s="131" t="s">
        <v>38</v>
      </c>
      <c r="C88" s="46" t="s">
        <v>1338</v>
      </c>
      <c r="D88" s="46" t="s">
        <v>40</v>
      </c>
      <c r="E88" s="46" t="s">
        <v>17</v>
      </c>
      <c r="F88" s="46" t="s">
        <v>1339</v>
      </c>
      <c r="G88" s="46" t="s">
        <v>1364</v>
      </c>
      <c r="H88" s="42" t="s">
        <v>1424</v>
      </c>
      <c r="I88" s="42" t="s">
        <v>1440</v>
      </c>
      <c r="J88" s="42">
        <v>10</v>
      </c>
      <c r="K88" s="132" t="s">
        <v>1426</v>
      </c>
      <c r="L88" s="46" t="s">
        <v>1344</v>
      </c>
      <c r="M88" s="46" t="s">
        <v>1345</v>
      </c>
      <c r="N88" s="46" t="s">
        <v>1339</v>
      </c>
      <c r="O88" s="46" t="s">
        <v>1339</v>
      </c>
      <c r="P88" s="42" t="s">
        <v>1346</v>
      </c>
      <c r="Q88" s="132" t="s">
        <v>1347</v>
      </c>
      <c r="R88" s="46" t="s">
        <v>1339</v>
      </c>
      <c r="S88" s="133" t="s">
        <v>1348</v>
      </c>
      <c r="T88" s="51" t="s">
        <v>1349</v>
      </c>
    </row>
    <row r="89" spans="1:20" s="22" customFormat="1" ht="39.950000000000003" customHeight="1">
      <c r="A89" s="130" t="s">
        <v>1337</v>
      </c>
      <c r="B89" s="131" t="s">
        <v>38</v>
      </c>
      <c r="C89" s="46" t="s">
        <v>1338</v>
      </c>
      <c r="D89" s="46" t="s">
        <v>40</v>
      </c>
      <c r="E89" s="46" t="s">
        <v>17</v>
      </c>
      <c r="F89" s="46" t="s">
        <v>1339</v>
      </c>
      <c r="G89" s="46" t="s">
        <v>1364</v>
      </c>
      <c r="H89" s="42" t="s">
        <v>1424</v>
      </c>
      <c r="I89" s="42" t="s">
        <v>1441</v>
      </c>
      <c r="J89" s="42">
        <v>10</v>
      </c>
      <c r="K89" s="132" t="s">
        <v>1426</v>
      </c>
      <c r="L89" s="46" t="s">
        <v>1344</v>
      </c>
      <c r="M89" s="46" t="s">
        <v>1345</v>
      </c>
      <c r="N89" s="46" t="s">
        <v>1339</v>
      </c>
      <c r="O89" s="46" t="s">
        <v>1339</v>
      </c>
      <c r="P89" s="42" t="s">
        <v>1346</v>
      </c>
      <c r="Q89" s="132" t="s">
        <v>1347</v>
      </c>
      <c r="R89" s="46" t="s">
        <v>1339</v>
      </c>
      <c r="S89" s="133" t="s">
        <v>1348</v>
      </c>
      <c r="T89" s="51" t="s">
        <v>1349</v>
      </c>
    </row>
    <row r="90" spans="1:20" s="22" customFormat="1" ht="39.950000000000003" customHeight="1">
      <c r="A90" s="130" t="s">
        <v>1337</v>
      </c>
      <c r="B90" s="131" t="s">
        <v>38</v>
      </c>
      <c r="C90" s="46" t="s">
        <v>1338</v>
      </c>
      <c r="D90" s="46" t="s">
        <v>40</v>
      </c>
      <c r="E90" s="46" t="s">
        <v>17</v>
      </c>
      <c r="F90" s="46" t="s">
        <v>1339</v>
      </c>
      <c r="G90" s="46" t="s">
        <v>1364</v>
      </c>
      <c r="H90" s="42" t="s">
        <v>1424</v>
      </c>
      <c r="I90" s="42" t="s">
        <v>1442</v>
      </c>
      <c r="J90" s="42">
        <v>10</v>
      </c>
      <c r="K90" s="132" t="s">
        <v>1426</v>
      </c>
      <c r="L90" s="46" t="s">
        <v>1344</v>
      </c>
      <c r="M90" s="46" t="s">
        <v>1345</v>
      </c>
      <c r="N90" s="46" t="s">
        <v>1339</v>
      </c>
      <c r="O90" s="46" t="s">
        <v>1339</v>
      </c>
      <c r="P90" s="42" t="s">
        <v>1346</v>
      </c>
      <c r="Q90" s="132" t="s">
        <v>1347</v>
      </c>
      <c r="R90" s="46" t="s">
        <v>1339</v>
      </c>
      <c r="S90" s="133" t="s">
        <v>1348</v>
      </c>
      <c r="T90" s="51" t="s">
        <v>1349</v>
      </c>
    </row>
    <row r="91" spans="1:20" s="22" customFormat="1" ht="39.950000000000003" customHeight="1">
      <c r="A91" s="130" t="s">
        <v>1337</v>
      </c>
      <c r="B91" s="131" t="s">
        <v>38</v>
      </c>
      <c r="C91" s="46" t="s">
        <v>1338</v>
      </c>
      <c r="D91" s="46" t="s">
        <v>40</v>
      </c>
      <c r="E91" s="46" t="s">
        <v>17</v>
      </c>
      <c r="F91" s="46" t="s">
        <v>1339</v>
      </c>
      <c r="G91" s="46" t="s">
        <v>1364</v>
      </c>
      <c r="H91" s="42" t="s">
        <v>1424</v>
      </c>
      <c r="I91" s="42" t="s">
        <v>1443</v>
      </c>
      <c r="J91" s="42">
        <v>10</v>
      </c>
      <c r="K91" s="132" t="s">
        <v>1426</v>
      </c>
      <c r="L91" s="46" t="s">
        <v>1344</v>
      </c>
      <c r="M91" s="46" t="s">
        <v>1345</v>
      </c>
      <c r="N91" s="46" t="s">
        <v>1339</v>
      </c>
      <c r="O91" s="46" t="s">
        <v>1339</v>
      </c>
      <c r="P91" s="42" t="s">
        <v>1346</v>
      </c>
      <c r="Q91" s="132" t="s">
        <v>1347</v>
      </c>
      <c r="R91" s="46" t="s">
        <v>1339</v>
      </c>
      <c r="S91" s="133" t="s">
        <v>1348</v>
      </c>
      <c r="T91" s="51" t="s">
        <v>1349</v>
      </c>
    </row>
    <row r="92" spans="1:20" s="22" customFormat="1" ht="39.950000000000003" customHeight="1">
      <c r="A92" s="130" t="s">
        <v>1337</v>
      </c>
      <c r="B92" s="131" t="s">
        <v>38</v>
      </c>
      <c r="C92" s="46" t="s">
        <v>1338</v>
      </c>
      <c r="D92" s="46" t="s">
        <v>40</v>
      </c>
      <c r="E92" s="46" t="s">
        <v>17</v>
      </c>
      <c r="F92" s="46" t="s">
        <v>1339</v>
      </c>
      <c r="G92" s="46" t="s">
        <v>1364</v>
      </c>
      <c r="H92" s="42" t="s">
        <v>1424</v>
      </c>
      <c r="I92" s="42" t="s">
        <v>1444</v>
      </c>
      <c r="J92" s="42">
        <v>10</v>
      </c>
      <c r="K92" s="132" t="s">
        <v>1426</v>
      </c>
      <c r="L92" s="46" t="s">
        <v>1344</v>
      </c>
      <c r="M92" s="46" t="s">
        <v>1345</v>
      </c>
      <c r="N92" s="46" t="s">
        <v>1339</v>
      </c>
      <c r="O92" s="46" t="s">
        <v>1339</v>
      </c>
      <c r="P92" s="42" t="s">
        <v>1346</v>
      </c>
      <c r="Q92" s="132" t="s">
        <v>1347</v>
      </c>
      <c r="R92" s="46" t="s">
        <v>1339</v>
      </c>
      <c r="S92" s="133" t="s">
        <v>1348</v>
      </c>
      <c r="T92" s="51" t="s">
        <v>1349</v>
      </c>
    </row>
    <row r="93" spans="1:20" s="22" customFormat="1" ht="39.950000000000003" customHeight="1">
      <c r="A93" s="130" t="s">
        <v>1337</v>
      </c>
      <c r="B93" s="131" t="s">
        <v>38</v>
      </c>
      <c r="C93" s="46" t="s">
        <v>1338</v>
      </c>
      <c r="D93" s="46" t="s">
        <v>40</v>
      </c>
      <c r="E93" s="46" t="s">
        <v>17</v>
      </c>
      <c r="F93" s="46" t="s">
        <v>1339</v>
      </c>
      <c r="G93" s="46" t="s">
        <v>1364</v>
      </c>
      <c r="H93" s="42" t="s">
        <v>1424</v>
      </c>
      <c r="I93" s="42" t="s">
        <v>1445</v>
      </c>
      <c r="J93" s="42">
        <v>10</v>
      </c>
      <c r="K93" s="132" t="s">
        <v>1426</v>
      </c>
      <c r="L93" s="46" t="s">
        <v>1344</v>
      </c>
      <c r="M93" s="46" t="s">
        <v>1345</v>
      </c>
      <c r="N93" s="46" t="s">
        <v>1339</v>
      </c>
      <c r="O93" s="46" t="s">
        <v>1339</v>
      </c>
      <c r="P93" s="42" t="s">
        <v>1346</v>
      </c>
      <c r="Q93" s="132" t="s">
        <v>1347</v>
      </c>
      <c r="R93" s="46" t="s">
        <v>1339</v>
      </c>
      <c r="S93" s="133" t="s">
        <v>1348</v>
      </c>
      <c r="T93" s="51" t="s">
        <v>1349</v>
      </c>
    </row>
    <row r="94" spans="1:20" s="22" customFormat="1" ht="39.950000000000003" customHeight="1">
      <c r="A94" s="130" t="s">
        <v>1337</v>
      </c>
      <c r="B94" s="131" t="s">
        <v>38</v>
      </c>
      <c r="C94" s="46" t="s">
        <v>1338</v>
      </c>
      <c r="D94" s="46" t="s">
        <v>40</v>
      </c>
      <c r="E94" s="46" t="s">
        <v>17</v>
      </c>
      <c r="F94" s="46" t="s">
        <v>1339</v>
      </c>
      <c r="G94" s="46" t="s">
        <v>1364</v>
      </c>
      <c r="H94" s="42" t="s">
        <v>1424</v>
      </c>
      <c r="I94" s="42" t="s">
        <v>1446</v>
      </c>
      <c r="J94" s="42">
        <v>10</v>
      </c>
      <c r="K94" s="132" t="s">
        <v>1426</v>
      </c>
      <c r="L94" s="46" t="s">
        <v>1344</v>
      </c>
      <c r="M94" s="46" t="s">
        <v>1345</v>
      </c>
      <c r="N94" s="46" t="s">
        <v>1339</v>
      </c>
      <c r="O94" s="46" t="s">
        <v>1339</v>
      </c>
      <c r="P94" s="42" t="s">
        <v>1346</v>
      </c>
      <c r="Q94" s="132" t="s">
        <v>1347</v>
      </c>
      <c r="R94" s="46" t="s">
        <v>1339</v>
      </c>
      <c r="S94" s="133" t="s">
        <v>1348</v>
      </c>
      <c r="T94" s="51" t="s">
        <v>1349</v>
      </c>
    </row>
    <row r="95" spans="1:20" s="22" customFormat="1" ht="39.950000000000003" customHeight="1">
      <c r="A95" s="130" t="s">
        <v>1337</v>
      </c>
      <c r="B95" s="131" t="s">
        <v>38</v>
      </c>
      <c r="C95" s="46" t="s">
        <v>1338</v>
      </c>
      <c r="D95" s="46" t="s">
        <v>40</v>
      </c>
      <c r="E95" s="46" t="s">
        <v>17</v>
      </c>
      <c r="F95" s="46" t="s">
        <v>1339</v>
      </c>
      <c r="G95" s="46" t="s">
        <v>1364</v>
      </c>
      <c r="H95" s="42" t="s">
        <v>1424</v>
      </c>
      <c r="I95" s="42" t="s">
        <v>727</v>
      </c>
      <c r="J95" s="42">
        <v>10</v>
      </c>
      <c r="K95" s="132" t="s">
        <v>1426</v>
      </c>
      <c r="L95" s="46" t="s">
        <v>1344</v>
      </c>
      <c r="M95" s="46" t="s">
        <v>1345</v>
      </c>
      <c r="N95" s="46" t="s">
        <v>1339</v>
      </c>
      <c r="O95" s="46" t="s">
        <v>1339</v>
      </c>
      <c r="P95" s="42" t="s">
        <v>1346</v>
      </c>
      <c r="Q95" s="132" t="s">
        <v>1347</v>
      </c>
      <c r="R95" s="46" t="s">
        <v>1339</v>
      </c>
      <c r="S95" s="133" t="s">
        <v>1348</v>
      </c>
      <c r="T95" s="51" t="s">
        <v>1349</v>
      </c>
    </row>
    <row r="96" spans="1:20" s="22" customFormat="1" ht="39.950000000000003" customHeight="1">
      <c r="A96" s="130" t="s">
        <v>1337</v>
      </c>
      <c r="B96" s="131" t="s">
        <v>38</v>
      </c>
      <c r="C96" s="46" t="s">
        <v>1338</v>
      </c>
      <c r="D96" s="46" t="s">
        <v>40</v>
      </c>
      <c r="E96" s="46" t="s">
        <v>17</v>
      </c>
      <c r="F96" s="46" t="s">
        <v>1339</v>
      </c>
      <c r="G96" s="46" t="s">
        <v>1364</v>
      </c>
      <c r="H96" s="42" t="s">
        <v>1424</v>
      </c>
      <c r="I96" s="42" t="s">
        <v>1447</v>
      </c>
      <c r="J96" s="42">
        <v>10</v>
      </c>
      <c r="K96" s="132" t="s">
        <v>1426</v>
      </c>
      <c r="L96" s="46" t="s">
        <v>1344</v>
      </c>
      <c r="M96" s="46" t="s">
        <v>1345</v>
      </c>
      <c r="N96" s="46" t="s">
        <v>1339</v>
      </c>
      <c r="O96" s="46" t="s">
        <v>1339</v>
      </c>
      <c r="P96" s="42" t="s">
        <v>1346</v>
      </c>
      <c r="Q96" s="132" t="s">
        <v>1347</v>
      </c>
      <c r="R96" s="46" t="s">
        <v>1339</v>
      </c>
      <c r="S96" s="133" t="s">
        <v>1348</v>
      </c>
      <c r="T96" s="51" t="s">
        <v>1349</v>
      </c>
    </row>
    <row r="97" spans="1:20" s="22" customFormat="1" ht="39.950000000000003" customHeight="1">
      <c r="A97" s="130" t="s">
        <v>1337</v>
      </c>
      <c r="B97" s="131" t="s">
        <v>38</v>
      </c>
      <c r="C97" s="46" t="s">
        <v>1338</v>
      </c>
      <c r="D97" s="46" t="s">
        <v>40</v>
      </c>
      <c r="E97" s="46" t="s">
        <v>17</v>
      </c>
      <c r="F97" s="46" t="s">
        <v>1339</v>
      </c>
      <c r="G97" s="46" t="s">
        <v>1364</v>
      </c>
      <c r="H97" s="42" t="s">
        <v>1424</v>
      </c>
      <c r="I97" s="42" t="s">
        <v>1448</v>
      </c>
      <c r="J97" s="42">
        <v>10</v>
      </c>
      <c r="K97" s="132" t="s">
        <v>1426</v>
      </c>
      <c r="L97" s="46" t="s">
        <v>1344</v>
      </c>
      <c r="M97" s="46" t="s">
        <v>1345</v>
      </c>
      <c r="N97" s="46" t="s">
        <v>1339</v>
      </c>
      <c r="O97" s="46" t="s">
        <v>1339</v>
      </c>
      <c r="P97" s="42" t="s">
        <v>1346</v>
      </c>
      <c r="Q97" s="132" t="s">
        <v>1347</v>
      </c>
      <c r="R97" s="46" t="s">
        <v>1339</v>
      </c>
      <c r="S97" s="133" t="s">
        <v>1348</v>
      </c>
      <c r="T97" s="51" t="s">
        <v>1349</v>
      </c>
    </row>
    <row r="98" spans="1:20" s="22" customFormat="1" ht="39.950000000000003" customHeight="1">
      <c r="A98" s="130" t="s">
        <v>1337</v>
      </c>
      <c r="B98" s="131" t="s">
        <v>38</v>
      </c>
      <c r="C98" s="46" t="s">
        <v>1338</v>
      </c>
      <c r="D98" s="46" t="s">
        <v>40</v>
      </c>
      <c r="E98" s="46" t="s">
        <v>17</v>
      </c>
      <c r="F98" s="46" t="s">
        <v>1339</v>
      </c>
      <c r="G98" s="46" t="s">
        <v>1340</v>
      </c>
      <c r="H98" s="42" t="s">
        <v>1449</v>
      </c>
      <c r="I98" s="42" t="s">
        <v>1450</v>
      </c>
      <c r="J98" s="42">
        <v>5</v>
      </c>
      <c r="K98" s="18" t="s">
        <v>1451</v>
      </c>
      <c r="L98" s="46" t="s">
        <v>1344</v>
      </c>
      <c r="M98" s="46" t="s">
        <v>1345</v>
      </c>
      <c r="N98" s="46" t="s">
        <v>1339</v>
      </c>
      <c r="O98" s="46" t="s">
        <v>1339</v>
      </c>
      <c r="P98" s="42" t="s">
        <v>1346</v>
      </c>
      <c r="Q98" s="132" t="s">
        <v>1347</v>
      </c>
      <c r="R98" s="46" t="s">
        <v>1339</v>
      </c>
      <c r="S98" s="133" t="s">
        <v>1348</v>
      </c>
      <c r="T98" s="51" t="s">
        <v>1349</v>
      </c>
    </row>
    <row r="99" spans="1:20" s="22" customFormat="1" ht="39.950000000000003" customHeight="1">
      <c r="A99" s="130" t="s">
        <v>1337</v>
      </c>
      <c r="B99" s="131" t="s">
        <v>38</v>
      </c>
      <c r="C99" s="46" t="s">
        <v>1338</v>
      </c>
      <c r="D99" s="46" t="s">
        <v>40</v>
      </c>
      <c r="E99" s="46" t="s">
        <v>17</v>
      </c>
      <c r="F99" s="46" t="s">
        <v>1339</v>
      </c>
      <c r="G99" s="46" t="s">
        <v>1340</v>
      </c>
      <c r="H99" s="42" t="s">
        <v>1449</v>
      </c>
      <c r="I99" s="42" t="s">
        <v>1452</v>
      </c>
      <c r="J99" s="42">
        <v>5</v>
      </c>
      <c r="K99" s="18" t="s">
        <v>1451</v>
      </c>
      <c r="L99" s="46" t="s">
        <v>1344</v>
      </c>
      <c r="M99" s="46" t="s">
        <v>1345</v>
      </c>
      <c r="N99" s="46" t="s">
        <v>1339</v>
      </c>
      <c r="O99" s="46" t="s">
        <v>1339</v>
      </c>
      <c r="P99" s="42" t="s">
        <v>1346</v>
      </c>
      <c r="Q99" s="132" t="s">
        <v>1347</v>
      </c>
      <c r="R99" s="46" t="s">
        <v>1339</v>
      </c>
      <c r="S99" s="133" t="s">
        <v>1348</v>
      </c>
      <c r="T99" s="51" t="s">
        <v>1349</v>
      </c>
    </row>
    <row r="100" spans="1:20" s="22" customFormat="1" ht="39.950000000000003" customHeight="1">
      <c r="A100" s="130" t="s">
        <v>1337</v>
      </c>
      <c r="B100" s="131" t="s">
        <v>38</v>
      </c>
      <c r="C100" s="46" t="s">
        <v>1338</v>
      </c>
      <c r="D100" s="46" t="s">
        <v>40</v>
      </c>
      <c r="E100" s="46" t="s">
        <v>17</v>
      </c>
      <c r="F100" s="46" t="s">
        <v>1339</v>
      </c>
      <c r="G100" s="46" t="s">
        <v>1340</v>
      </c>
      <c r="H100" s="42" t="s">
        <v>1449</v>
      </c>
      <c r="I100" s="42" t="s">
        <v>1453</v>
      </c>
      <c r="J100" s="42">
        <v>5</v>
      </c>
      <c r="K100" s="18" t="s">
        <v>1451</v>
      </c>
      <c r="L100" s="46" t="s">
        <v>1344</v>
      </c>
      <c r="M100" s="46" t="s">
        <v>1345</v>
      </c>
      <c r="N100" s="46" t="s">
        <v>1339</v>
      </c>
      <c r="O100" s="46" t="s">
        <v>1339</v>
      </c>
      <c r="P100" s="42" t="s">
        <v>1346</v>
      </c>
      <c r="Q100" s="132" t="s">
        <v>1347</v>
      </c>
      <c r="R100" s="46" t="s">
        <v>1339</v>
      </c>
      <c r="S100" s="133" t="s">
        <v>1348</v>
      </c>
      <c r="T100" s="51" t="s">
        <v>1349</v>
      </c>
    </row>
    <row r="101" spans="1:20" s="22" customFormat="1" ht="39.950000000000003" customHeight="1">
      <c r="A101" s="130" t="s">
        <v>1337</v>
      </c>
      <c r="B101" s="131" t="s">
        <v>38</v>
      </c>
      <c r="C101" s="46" t="s">
        <v>1338</v>
      </c>
      <c r="D101" s="46" t="s">
        <v>40</v>
      </c>
      <c r="E101" s="46" t="s">
        <v>17</v>
      </c>
      <c r="F101" s="46" t="s">
        <v>1339</v>
      </c>
      <c r="G101" s="46" t="s">
        <v>1340</v>
      </c>
      <c r="H101" s="42" t="s">
        <v>1449</v>
      </c>
      <c r="I101" s="42" t="s">
        <v>1454</v>
      </c>
      <c r="J101" s="42">
        <v>5</v>
      </c>
      <c r="K101" s="18" t="s">
        <v>1451</v>
      </c>
      <c r="L101" s="46" t="s">
        <v>1344</v>
      </c>
      <c r="M101" s="46" t="s">
        <v>1345</v>
      </c>
      <c r="N101" s="46" t="s">
        <v>1339</v>
      </c>
      <c r="O101" s="46" t="s">
        <v>1339</v>
      </c>
      <c r="P101" s="42" t="s">
        <v>1346</v>
      </c>
      <c r="Q101" s="132" t="s">
        <v>1347</v>
      </c>
      <c r="R101" s="46" t="s">
        <v>1339</v>
      </c>
      <c r="S101" s="133" t="s">
        <v>1348</v>
      </c>
      <c r="T101" s="51" t="s">
        <v>1349</v>
      </c>
    </row>
    <row r="102" spans="1:20" s="22" customFormat="1" ht="39.950000000000003" customHeight="1">
      <c r="A102" s="130" t="s">
        <v>1337</v>
      </c>
      <c r="B102" s="131" t="s">
        <v>38</v>
      </c>
      <c r="C102" s="46" t="s">
        <v>1338</v>
      </c>
      <c r="D102" s="46" t="s">
        <v>40</v>
      </c>
      <c r="E102" s="46" t="s">
        <v>17</v>
      </c>
      <c r="F102" s="46" t="s">
        <v>1339</v>
      </c>
      <c r="G102" s="46" t="s">
        <v>1340</v>
      </c>
      <c r="H102" s="42" t="s">
        <v>1449</v>
      </c>
      <c r="I102" s="42" t="s">
        <v>1455</v>
      </c>
      <c r="J102" s="42">
        <v>5</v>
      </c>
      <c r="K102" s="18" t="s">
        <v>1451</v>
      </c>
      <c r="L102" s="46" t="s">
        <v>1344</v>
      </c>
      <c r="M102" s="46" t="s">
        <v>1345</v>
      </c>
      <c r="N102" s="46" t="s">
        <v>1339</v>
      </c>
      <c r="O102" s="46" t="s">
        <v>1339</v>
      </c>
      <c r="P102" s="42" t="s">
        <v>1346</v>
      </c>
      <c r="Q102" s="132" t="s">
        <v>1347</v>
      </c>
      <c r="R102" s="46" t="s">
        <v>1339</v>
      </c>
      <c r="S102" s="133" t="s">
        <v>1348</v>
      </c>
      <c r="T102" s="51" t="s">
        <v>1349</v>
      </c>
    </row>
    <row r="103" spans="1:20" s="22" customFormat="1" ht="39.950000000000003" customHeight="1">
      <c r="A103" s="130" t="s">
        <v>1337</v>
      </c>
      <c r="B103" s="131" t="s">
        <v>38</v>
      </c>
      <c r="C103" s="46" t="s">
        <v>1338</v>
      </c>
      <c r="D103" s="46" t="s">
        <v>40</v>
      </c>
      <c r="E103" s="46" t="s">
        <v>17</v>
      </c>
      <c r="F103" s="46" t="s">
        <v>1339</v>
      </c>
      <c r="G103" s="46" t="s">
        <v>1340</v>
      </c>
      <c r="H103" s="42" t="s">
        <v>1449</v>
      </c>
      <c r="I103" s="42" t="s">
        <v>756</v>
      </c>
      <c r="J103" s="42">
        <v>5</v>
      </c>
      <c r="K103" s="18" t="s">
        <v>1451</v>
      </c>
      <c r="L103" s="46" t="s">
        <v>1344</v>
      </c>
      <c r="M103" s="46" t="s">
        <v>1345</v>
      </c>
      <c r="N103" s="46" t="s">
        <v>1339</v>
      </c>
      <c r="O103" s="46" t="s">
        <v>1339</v>
      </c>
      <c r="P103" s="42" t="s">
        <v>1346</v>
      </c>
      <c r="Q103" s="132" t="s">
        <v>1347</v>
      </c>
      <c r="R103" s="46" t="s">
        <v>1339</v>
      </c>
      <c r="S103" s="133" t="s">
        <v>1348</v>
      </c>
      <c r="T103" s="51" t="s">
        <v>1349</v>
      </c>
    </row>
    <row r="104" spans="1:20" s="22" customFormat="1" ht="39.950000000000003" customHeight="1">
      <c r="A104" s="130" t="s">
        <v>1337</v>
      </c>
      <c r="B104" s="131" t="s">
        <v>38</v>
      </c>
      <c r="C104" s="46" t="s">
        <v>1338</v>
      </c>
      <c r="D104" s="46" t="s">
        <v>40</v>
      </c>
      <c r="E104" s="46" t="s">
        <v>17</v>
      </c>
      <c r="F104" s="46" t="s">
        <v>1339</v>
      </c>
      <c r="G104" s="46" t="s">
        <v>1340</v>
      </c>
      <c r="H104" s="42" t="s">
        <v>1449</v>
      </c>
      <c r="I104" s="42" t="s">
        <v>1456</v>
      </c>
      <c r="J104" s="42">
        <v>5</v>
      </c>
      <c r="K104" s="18" t="s">
        <v>1451</v>
      </c>
      <c r="L104" s="46" t="s">
        <v>1344</v>
      </c>
      <c r="M104" s="46" t="s">
        <v>1345</v>
      </c>
      <c r="N104" s="46" t="s">
        <v>1339</v>
      </c>
      <c r="O104" s="46" t="s">
        <v>1339</v>
      </c>
      <c r="P104" s="42" t="s">
        <v>1346</v>
      </c>
      <c r="Q104" s="132" t="s">
        <v>1347</v>
      </c>
      <c r="R104" s="46" t="s">
        <v>1339</v>
      </c>
      <c r="S104" s="133" t="s">
        <v>1348</v>
      </c>
      <c r="T104" s="51" t="s">
        <v>1349</v>
      </c>
    </row>
    <row r="105" spans="1:20" s="22" customFormat="1" ht="39.950000000000003" customHeight="1">
      <c r="A105" s="130" t="s">
        <v>1337</v>
      </c>
      <c r="B105" s="131" t="s">
        <v>38</v>
      </c>
      <c r="C105" s="46" t="s">
        <v>1338</v>
      </c>
      <c r="D105" s="46" t="s">
        <v>40</v>
      </c>
      <c r="E105" s="46" t="s">
        <v>17</v>
      </c>
      <c r="F105" s="46" t="s">
        <v>1339</v>
      </c>
      <c r="G105" s="46" t="s">
        <v>1340</v>
      </c>
      <c r="H105" s="42" t="s">
        <v>1449</v>
      </c>
      <c r="I105" s="42" t="s">
        <v>693</v>
      </c>
      <c r="J105" s="42">
        <v>5</v>
      </c>
      <c r="K105" s="18" t="s">
        <v>1451</v>
      </c>
      <c r="L105" s="46" t="s">
        <v>1344</v>
      </c>
      <c r="M105" s="46" t="s">
        <v>1345</v>
      </c>
      <c r="N105" s="46" t="s">
        <v>1339</v>
      </c>
      <c r="O105" s="46" t="s">
        <v>1339</v>
      </c>
      <c r="P105" s="42" t="s">
        <v>1346</v>
      </c>
      <c r="Q105" s="132" t="s">
        <v>1347</v>
      </c>
      <c r="R105" s="46" t="s">
        <v>1339</v>
      </c>
      <c r="S105" s="133" t="s">
        <v>1348</v>
      </c>
      <c r="T105" s="51" t="s">
        <v>1349</v>
      </c>
    </row>
    <row r="106" spans="1:20" s="22" customFormat="1" ht="39.950000000000003" customHeight="1">
      <c r="A106" s="130" t="s">
        <v>1337</v>
      </c>
      <c r="B106" s="131" t="s">
        <v>38</v>
      </c>
      <c r="C106" s="46" t="s">
        <v>1338</v>
      </c>
      <c r="D106" s="46" t="s">
        <v>40</v>
      </c>
      <c r="E106" s="46" t="s">
        <v>17</v>
      </c>
      <c r="F106" s="46" t="s">
        <v>1339</v>
      </c>
      <c r="G106" s="46" t="s">
        <v>1340</v>
      </c>
      <c r="H106" s="42" t="s">
        <v>1449</v>
      </c>
      <c r="I106" s="42" t="s">
        <v>1457</v>
      </c>
      <c r="J106" s="42">
        <v>5</v>
      </c>
      <c r="K106" s="18" t="s">
        <v>1451</v>
      </c>
      <c r="L106" s="46" t="s">
        <v>1344</v>
      </c>
      <c r="M106" s="46" t="s">
        <v>1345</v>
      </c>
      <c r="N106" s="46" t="s">
        <v>1339</v>
      </c>
      <c r="O106" s="46" t="s">
        <v>1339</v>
      </c>
      <c r="P106" s="42" t="s">
        <v>1346</v>
      </c>
      <c r="Q106" s="132" t="s">
        <v>1347</v>
      </c>
      <c r="R106" s="46" t="s">
        <v>1339</v>
      </c>
      <c r="S106" s="133" t="s">
        <v>1348</v>
      </c>
      <c r="T106" s="51" t="s">
        <v>1349</v>
      </c>
    </row>
    <row r="107" spans="1:20" s="22" customFormat="1" ht="39.950000000000003" customHeight="1">
      <c r="A107" s="130" t="s">
        <v>1337</v>
      </c>
      <c r="B107" s="131" t="s">
        <v>38</v>
      </c>
      <c r="C107" s="46" t="s">
        <v>1338</v>
      </c>
      <c r="D107" s="46" t="s">
        <v>40</v>
      </c>
      <c r="E107" s="46" t="s">
        <v>17</v>
      </c>
      <c r="F107" s="46" t="s">
        <v>1339</v>
      </c>
      <c r="G107" s="46" t="s">
        <v>1340</v>
      </c>
      <c r="H107" s="42" t="s">
        <v>1449</v>
      </c>
      <c r="I107" s="42" t="s">
        <v>1458</v>
      </c>
      <c r="J107" s="42">
        <v>5</v>
      </c>
      <c r="K107" s="18" t="s">
        <v>1451</v>
      </c>
      <c r="L107" s="46" t="s">
        <v>1344</v>
      </c>
      <c r="M107" s="46" t="s">
        <v>1345</v>
      </c>
      <c r="N107" s="46" t="s">
        <v>1339</v>
      </c>
      <c r="O107" s="46" t="s">
        <v>1339</v>
      </c>
      <c r="P107" s="42" t="s">
        <v>1346</v>
      </c>
      <c r="Q107" s="132" t="s">
        <v>1347</v>
      </c>
      <c r="R107" s="46" t="s">
        <v>1339</v>
      </c>
      <c r="S107" s="133" t="s">
        <v>1348</v>
      </c>
      <c r="T107" s="51" t="s">
        <v>1349</v>
      </c>
    </row>
    <row r="108" spans="1:20" s="22" customFormat="1" ht="39.950000000000003" customHeight="1">
      <c r="A108" s="130" t="s">
        <v>1337</v>
      </c>
      <c r="B108" s="131" t="s">
        <v>38</v>
      </c>
      <c r="C108" s="46" t="s">
        <v>1338</v>
      </c>
      <c r="D108" s="46" t="s">
        <v>40</v>
      </c>
      <c r="E108" s="46" t="s">
        <v>17</v>
      </c>
      <c r="F108" s="46" t="s">
        <v>1339</v>
      </c>
      <c r="G108" s="46" t="s">
        <v>1340</v>
      </c>
      <c r="H108" s="42" t="s">
        <v>1449</v>
      </c>
      <c r="I108" s="42" t="s">
        <v>1459</v>
      </c>
      <c r="J108" s="42">
        <v>5</v>
      </c>
      <c r="K108" s="18" t="s">
        <v>1451</v>
      </c>
      <c r="L108" s="46" t="s">
        <v>1344</v>
      </c>
      <c r="M108" s="46" t="s">
        <v>1345</v>
      </c>
      <c r="N108" s="46" t="s">
        <v>1339</v>
      </c>
      <c r="O108" s="46" t="s">
        <v>1339</v>
      </c>
      <c r="P108" s="42" t="s">
        <v>1346</v>
      </c>
      <c r="Q108" s="132" t="s">
        <v>1347</v>
      </c>
      <c r="R108" s="46" t="s">
        <v>1339</v>
      </c>
      <c r="S108" s="133" t="s">
        <v>1348</v>
      </c>
      <c r="T108" s="51" t="s">
        <v>1349</v>
      </c>
    </row>
    <row r="109" spans="1:20" s="22" customFormat="1" ht="39.950000000000003" customHeight="1">
      <c r="A109" s="130" t="s">
        <v>1337</v>
      </c>
      <c r="B109" s="131" t="s">
        <v>38</v>
      </c>
      <c r="C109" s="46" t="s">
        <v>1338</v>
      </c>
      <c r="D109" s="46" t="s">
        <v>40</v>
      </c>
      <c r="E109" s="46" t="s">
        <v>17</v>
      </c>
      <c r="F109" s="46" t="s">
        <v>1339</v>
      </c>
      <c r="G109" s="46" t="s">
        <v>1340</v>
      </c>
      <c r="H109" s="42" t="s">
        <v>1449</v>
      </c>
      <c r="I109" s="42" t="s">
        <v>1460</v>
      </c>
      <c r="J109" s="42">
        <v>5</v>
      </c>
      <c r="K109" s="18" t="s">
        <v>1451</v>
      </c>
      <c r="L109" s="46" t="s">
        <v>1344</v>
      </c>
      <c r="M109" s="46" t="s">
        <v>1345</v>
      </c>
      <c r="N109" s="46" t="s">
        <v>1339</v>
      </c>
      <c r="O109" s="46" t="s">
        <v>1339</v>
      </c>
      <c r="P109" s="42" t="s">
        <v>1346</v>
      </c>
      <c r="Q109" s="132" t="s">
        <v>1347</v>
      </c>
      <c r="R109" s="46" t="s">
        <v>1339</v>
      </c>
      <c r="S109" s="133" t="s">
        <v>1348</v>
      </c>
      <c r="T109" s="51" t="s">
        <v>1349</v>
      </c>
    </row>
    <row r="110" spans="1:20" s="22" customFormat="1" ht="39.950000000000003" customHeight="1">
      <c r="A110" s="130" t="s">
        <v>1337</v>
      </c>
      <c r="B110" s="131" t="s">
        <v>38</v>
      </c>
      <c r="C110" s="46" t="s">
        <v>1338</v>
      </c>
      <c r="D110" s="46" t="s">
        <v>40</v>
      </c>
      <c r="E110" s="46" t="s">
        <v>17</v>
      </c>
      <c r="F110" s="46" t="s">
        <v>1339</v>
      </c>
      <c r="G110" s="46" t="s">
        <v>1340</v>
      </c>
      <c r="H110" s="42" t="s">
        <v>1449</v>
      </c>
      <c r="I110" s="42" t="s">
        <v>1461</v>
      </c>
      <c r="J110" s="42">
        <v>10</v>
      </c>
      <c r="K110" s="18" t="s">
        <v>1451</v>
      </c>
      <c r="L110" s="46" t="s">
        <v>1344</v>
      </c>
      <c r="M110" s="46" t="s">
        <v>1345</v>
      </c>
      <c r="N110" s="46" t="s">
        <v>1339</v>
      </c>
      <c r="O110" s="46" t="s">
        <v>1339</v>
      </c>
      <c r="P110" s="42" t="s">
        <v>1346</v>
      </c>
      <c r="Q110" s="132" t="s">
        <v>1347</v>
      </c>
      <c r="R110" s="46" t="s">
        <v>1339</v>
      </c>
      <c r="S110" s="133" t="s">
        <v>1348</v>
      </c>
      <c r="T110" s="51" t="s">
        <v>1349</v>
      </c>
    </row>
    <row r="111" spans="1:20" s="22" customFormat="1" ht="39.950000000000003" customHeight="1">
      <c r="A111" s="130" t="s">
        <v>1337</v>
      </c>
      <c r="B111" s="131" t="s">
        <v>38</v>
      </c>
      <c r="C111" s="46" t="s">
        <v>1338</v>
      </c>
      <c r="D111" s="46" t="s">
        <v>40</v>
      </c>
      <c r="E111" s="46" t="s">
        <v>17</v>
      </c>
      <c r="F111" s="46" t="s">
        <v>1339</v>
      </c>
      <c r="G111" s="46" t="s">
        <v>1340</v>
      </c>
      <c r="H111" s="42" t="s">
        <v>1449</v>
      </c>
      <c r="I111" s="42" t="s">
        <v>1462</v>
      </c>
      <c r="J111" s="42">
        <v>10</v>
      </c>
      <c r="K111" s="18" t="s">
        <v>1451</v>
      </c>
      <c r="L111" s="46" t="s">
        <v>1344</v>
      </c>
      <c r="M111" s="46" t="s">
        <v>1345</v>
      </c>
      <c r="N111" s="46" t="s">
        <v>1339</v>
      </c>
      <c r="O111" s="46" t="s">
        <v>1339</v>
      </c>
      <c r="P111" s="42" t="s">
        <v>1346</v>
      </c>
      <c r="Q111" s="132" t="s">
        <v>1347</v>
      </c>
      <c r="R111" s="46" t="s">
        <v>1339</v>
      </c>
      <c r="S111" s="133" t="s">
        <v>1348</v>
      </c>
      <c r="T111" s="51" t="s">
        <v>1349</v>
      </c>
    </row>
    <row r="112" spans="1:20" s="22" customFormat="1" ht="39.950000000000003" customHeight="1">
      <c r="A112" s="130" t="s">
        <v>1337</v>
      </c>
      <c r="B112" s="131" t="s">
        <v>38</v>
      </c>
      <c r="C112" s="46" t="s">
        <v>1338</v>
      </c>
      <c r="D112" s="46" t="s">
        <v>40</v>
      </c>
      <c r="E112" s="46" t="s">
        <v>17</v>
      </c>
      <c r="F112" s="46" t="s">
        <v>1339</v>
      </c>
      <c r="G112" s="46" t="s">
        <v>1340</v>
      </c>
      <c r="H112" s="42" t="s">
        <v>1449</v>
      </c>
      <c r="I112" s="42" t="s">
        <v>1463</v>
      </c>
      <c r="J112" s="42">
        <v>10</v>
      </c>
      <c r="K112" s="18" t="s">
        <v>1451</v>
      </c>
      <c r="L112" s="46" t="s">
        <v>1344</v>
      </c>
      <c r="M112" s="46" t="s">
        <v>1345</v>
      </c>
      <c r="N112" s="46" t="s">
        <v>1339</v>
      </c>
      <c r="O112" s="46" t="s">
        <v>1339</v>
      </c>
      <c r="P112" s="42" t="s">
        <v>1346</v>
      </c>
      <c r="Q112" s="132" t="s">
        <v>1347</v>
      </c>
      <c r="R112" s="46" t="s">
        <v>1339</v>
      </c>
      <c r="S112" s="133" t="s">
        <v>1348</v>
      </c>
      <c r="T112" s="51" t="s">
        <v>1349</v>
      </c>
    </row>
    <row r="113" spans="1:20" s="22" customFormat="1" ht="39.950000000000003" customHeight="1">
      <c r="A113" s="130" t="s">
        <v>1337</v>
      </c>
      <c r="B113" s="131" t="s">
        <v>38</v>
      </c>
      <c r="C113" s="46" t="s">
        <v>1338</v>
      </c>
      <c r="D113" s="46" t="s">
        <v>40</v>
      </c>
      <c r="E113" s="46" t="s">
        <v>17</v>
      </c>
      <c r="F113" s="46" t="s">
        <v>1339</v>
      </c>
      <c r="G113" s="46" t="s">
        <v>1340</v>
      </c>
      <c r="H113" s="42" t="s">
        <v>1449</v>
      </c>
      <c r="I113" s="42" t="s">
        <v>1464</v>
      </c>
      <c r="J113" s="42">
        <v>10</v>
      </c>
      <c r="K113" s="18" t="s">
        <v>1451</v>
      </c>
      <c r="L113" s="46" t="s">
        <v>1344</v>
      </c>
      <c r="M113" s="46" t="s">
        <v>1345</v>
      </c>
      <c r="N113" s="46" t="s">
        <v>1339</v>
      </c>
      <c r="O113" s="46" t="s">
        <v>1339</v>
      </c>
      <c r="P113" s="42" t="s">
        <v>1346</v>
      </c>
      <c r="Q113" s="132" t="s">
        <v>1347</v>
      </c>
      <c r="R113" s="46" t="s">
        <v>1339</v>
      </c>
      <c r="S113" s="133" t="s">
        <v>1348</v>
      </c>
      <c r="T113" s="51" t="s">
        <v>1349</v>
      </c>
    </row>
    <row r="114" spans="1:20" s="22" customFormat="1" ht="39.950000000000003" customHeight="1">
      <c r="A114" s="130" t="s">
        <v>1337</v>
      </c>
      <c r="B114" s="131" t="s">
        <v>38</v>
      </c>
      <c r="C114" s="46" t="s">
        <v>1338</v>
      </c>
      <c r="D114" s="46" t="s">
        <v>40</v>
      </c>
      <c r="E114" s="46" t="s">
        <v>17</v>
      </c>
      <c r="F114" s="46" t="s">
        <v>1339</v>
      </c>
      <c r="G114" s="46" t="s">
        <v>1340</v>
      </c>
      <c r="H114" s="42" t="s">
        <v>1449</v>
      </c>
      <c r="I114" s="42" t="s">
        <v>1465</v>
      </c>
      <c r="J114" s="42">
        <v>10</v>
      </c>
      <c r="K114" s="18" t="s">
        <v>1451</v>
      </c>
      <c r="L114" s="46" t="s">
        <v>1344</v>
      </c>
      <c r="M114" s="46" t="s">
        <v>1345</v>
      </c>
      <c r="N114" s="46" t="s">
        <v>1339</v>
      </c>
      <c r="O114" s="46" t="s">
        <v>1339</v>
      </c>
      <c r="P114" s="42" t="s">
        <v>1346</v>
      </c>
      <c r="Q114" s="132" t="s">
        <v>1347</v>
      </c>
      <c r="R114" s="46" t="s">
        <v>1339</v>
      </c>
      <c r="S114" s="133" t="s">
        <v>1348</v>
      </c>
      <c r="T114" s="51" t="s">
        <v>1349</v>
      </c>
    </row>
    <row r="115" spans="1:20" s="22" customFormat="1" ht="39.950000000000003" customHeight="1">
      <c r="A115" s="130" t="s">
        <v>1337</v>
      </c>
      <c r="B115" s="131" t="s">
        <v>38</v>
      </c>
      <c r="C115" s="46" t="s">
        <v>1338</v>
      </c>
      <c r="D115" s="46" t="s">
        <v>40</v>
      </c>
      <c r="E115" s="46" t="s">
        <v>17</v>
      </c>
      <c r="F115" s="46" t="s">
        <v>1339</v>
      </c>
      <c r="G115" s="46" t="s">
        <v>1340</v>
      </c>
      <c r="H115" s="42" t="s">
        <v>1449</v>
      </c>
      <c r="I115" s="42" t="s">
        <v>1466</v>
      </c>
      <c r="J115" s="42">
        <v>10</v>
      </c>
      <c r="K115" s="18" t="s">
        <v>1451</v>
      </c>
      <c r="L115" s="46" t="s">
        <v>1344</v>
      </c>
      <c r="M115" s="46" t="s">
        <v>1345</v>
      </c>
      <c r="N115" s="46" t="s">
        <v>1339</v>
      </c>
      <c r="O115" s="46" t="s">
        <v>1339</v>
      </c>
      <c r="P115" s="42" t="s">
        <v>1346</v>
      </c>
      <c r="Q115" s="132" t="s">
        <v>1347</v>
      </c>
      <c r="R115" s="46" t="s">
        <v>1339</v>
      </c>
      <c r="S115" s="133" t="s">
        <v>1348</v>
      </c>
      <c r="T115" s="51" t="s">
        <v>1349</v>
      </c>
    </row>
    <row r="116" spans="1:20" s="22" customFormat="1" ht="39.950000000000003" customHeight="1">
      <c r="A116" s="130" t="s">
        <v>1337</v>
      </c>
      <c r="B116" s="131" t="s">
        <v>38</v>
      </c>
      <c r="C116" s="46" t="s">
        <v>1338</v>
      </c>
      <c r="D116" s="46" t="s">
        <v>40</v>
      </c>
      <c r="E116" s="46" t="s">
        <v>17</v>
      </c>
      <c r="F116" s="46" t="s">
        <v>1339</v>
      </c>
      <c r="G116" s="42" t="s">
        <v>1467</v>
      </c>
      <c r="H116" s="42" t="s">
        <v>1468</v>
      </c>
      <c r="I116" s="42" t="s">
        <v>1469</v>
      </c>
      <c r="J116" s="42">
        <v>2</v>
      </c>
      <c r="K116" s="18" t="s">
        <v>1470</v>
      </c>
      <c r="L116" s="46" t="s">
        <v>1344</v>
      </c>
      <c r="M116" s="46" t="s">
        <v>1345</v>
      </c>
      <c r="N116" s="46" t="s">
        <v>1339</v>
      </c>
      <c r="O116" s="46" t="s">
        <v>1339</v>
      </c>
      <c r="P116" s="42" t="s">
        <v>1346</v>
      </c>
      <c r="Q116" s="132" t="s">
        <v>1347</v>
      </c>
      <c r="R116" s="46" t="s">
        <v>1339</v>
      </c>
      <c r="S116" s="133" t="s">
        <v>1348</v>
      </c>
      <c r="T116" s="51" t="s">
        <v>1349</v>
      </c>
    </row>
    <row r="117" spans="1:20" s="22" customFormat="1" ht="39.950000000000003" customHeight="1">
      <c r="A117" s="130" t="s">
        <v>1337</v>
      </c>
      <c r="B117" s="131" t="s">
        <v>38</v>
      </c>
      <c r="C117" s="46" t="s">
        <v>1338</v>
      </c>
      <c r="D117" s="46" t="s">
        <v>40</v>
      </c>
      <c r="E117" s="46" t="s">
        <v>17</v>
      </c>
      <c r="F117" s="46" t="s">
        <v>1339</v>
      </c>
      <c r="G117" s="42" t="s">
        <v>1467</v>
      </c>
      <c r="H117" s="42" t="s">
        <v>1468</v>
      </c>
      <c r="I117" s="42" t="s">
        <v>1471</v>
      </c>
      <c r="J117" s="42">
        <v>2</v>
      </c>
      <c r="K117" s="18" t="s">
        <v>1470</v>
      </c>
      <c r="L117" s="46" t="s">
        <v>1344</v>
      </c>
      <c r="M117" s="46" t="s">
        <v>1345</v>
      </c>
      <c r="N117" s="46" t="s">
        <v>1339</v>
      </c>
      <c r="O117" s="46" t="s">
        <v>1339</v>
      </c>
      <c r="P117" s="42" t="s">
        <v>1346</v>
      </c>
      <c r="Q117" s="132" t="s">
        <v>1347</v>
      </c>
      <c r="R117" s="46" t="s">
        <v>1339</v>
      </c>
      <c r="S117" s="133" t="s">
        <v>1348</v>
      </c>
      <c r="T117" s="51" t="s">
        <v>1349</v>
      </c>
    </row>
    <row r="118" spans="1:20" s="22" customFormat="1" ht="39.950000000000003" customHeight="1">
      <c r="A118" s="130" t="s">
        <v>1337</v>
      </c>
      <c r="B118" s="131" t="s">
        <v>38</v>
      </c>
      <c r="C118" s="46" t="s">
        <v>1338</v>
      </c>
      <c r="D118" s="46" t="s">
        <v>40</v>
      </c>
      <c r="E118" s="46" t="s">
        <v>17</v>
      </c>
      <c r="F118" s="46" t="s">
        <v>1339</v>
      </c>
      <c r="G118" s="42" t="s">
        <v>1467</v>
      </c>
      <c r="H118" s="42" t="s">
        <v>1468</v>
      </c>
      <c r="I118" s="42" t="s">
        <v>1472</v>
      </c>
      <c r="J118" s="42">
        <v>2</v>
      </c>
      <c r="K118" s="18" t="s">
        <v>1470</v>
      </c>
      <c r="L118" s="46" t="s">
        <v>1344</v>
      </c>
      <c r="M118" s="46" t="s">
        <v>1345</v>
      </c>
      <c r="N118" s="46" t="s">
        <v>1339</v>
      </c>
      <c r="O118" s="46" t="s">
        <v>1339</v>
      </c>
      <c r="P118" s="42" t="s">
        <v>1346</v>
      </c>
      <c r="Q118" s="132" t="s">
        <v>1347</v>
      </c>
      <c r="R118" s="46" t="s">
        <v>1339</v>
      </c>
      <c r="S118" s="133" t="s">
        <v>1348</v>
      </c>
      <c r="T118" s="51" t="s">
        <v>1349</v>
      </c>
    </row>
    <row r="119" spans="1:20" s="22" customFormat="1" ht="39.950000000000003" customHeight="1">
      <c r="A119" s="130" t="s">
        <v>1337</v>
      </c>
      <c r="B119" s="131" t="s">
        <v>38</v>
      </c>
      <c r="C119" s="46" t="s">
        <v>1338</v>
      </c>
      <c r="D119" s="46" t="s">
        <v>40</v>
      </c>
      <c r="E119" s="46" t="s">
        <v>17</v>
      </c>
      <c r="F119" s="46" t="s">
        <v>1339</v>
      </c>
      <c r="G119" s="42" t="s">
        <v>1467</v>
      </c>
      <c r="H119" s="42" t="s">
        <v>1468</v>
      </c>
      <c r="I119" s="42" t="s">
        <v>1473</v>
      </c>
      <c r="J119" s="42">
        <v>2</v>
      </c>
      <c r="K119" s="18" t="s">
        <v>1470</v>
      </c>
      <c r="L119" s="46" t="s">
        <v>1344</v>
      </c>
      <c r="M119" s="46" t="s">
        <v>1345</v>
      </c>
      <c r="N119" s="46" t="s">
        <v>1339</v>
      </c>
      <c r="O119" s="46" t="s">
        <v>1339</v>
      </c>
      <c r="P119" s="42" t="s">
        <v>1346</v>
      </c>
      <c r="Q119" s="132" t="s">
        <v>1347</v>
      </c>
      <c r="R119" s="46" t="s">
        <v>1339</v>
      </c>
      <c r="S119" s="133" t="s">
        <v>1348</v>
      </c>
      <c r="T119" s="51" t="s">
        <v>1349</v>
      </c>
    </row>
    <row r="120" spans="1:20" s="22" customFormat="1" ht="39.950000000000003" customHeight="1">
      <c r="A120" s="130" t="s">
        <v>1337</v>
      </c>
      <c r="B120" s="131" t="s">
        <v>38</v>
      </c>
      <c r="C120" s="46" t="s">
        <v>1338</v>
      </c>
      <c r="D120" s="46" t="s">
        <v>40</v>
      </c>
      <c r="E120" s="46" t="s">
        <v>17</v>
      </c>
      <c r="F120" s="46" t="s">
        <v>1339</v>
      </c>
      <c r="G120" s="42" t="s">
        <v>1467</v>
      </c>
      <c r="H120" s="42" t="s">
        <v>1468</v>
      </c>
      <c r="I120" s="42" t="s">
        <v>1474</v>
      </c>
      <c r="J120" s="42">
        <v>2</v>
      </c>
      <c r="K120" s="18" t="s">
        <v>1470</v>
      </c>
      <c r="L120" s="46" t="s">
        <v>1344</v>
      </c>
      <c r="M120" s="46" t="s">
        <v>1345</v>
      </c>
      <c r="N120" s="46" t="s">
        <v>1339</v>
      </c>
      <c r="O120" s="46" t="s">
        <v>1339</v>
      </c>
      <c r="P120" s="42" t="s">
        <v>1346</v>
      </c>
      <c r="Q120" s="132" t="s">
        <v>1347</v>
      </c>
      <c r="R120" s="46" t="s">
        <v>1339</v>
      </c>
      <c r="S120" s="133" t="s">
        <v>1348</v>
      </c>
      <c r="T120" s="51" t="s">
        <v>1349</v>
      </c>
    </row>
    <row r="121" spans="1:20" s="22" customFormat="1" ht="39.950000000000003" customHeight="1">
      <c r="A121" s="130" t="s">
        <v>1337</v>
      </c>
      <c r="B121" s="131" t="s">
        <v>38</v>
      </c>
      <c r="C121" s="46" t="s">
        <v>1338</v>
      </c>
      <c r="D121" s="46" t="s">
        <v>40</v>
      </c>
      <c r="E121" s="46" t="s">
        <v>17</v>
      </c>
      <c r="F121" s="46" t="s">
        <v>1339</v>
      </c>
      <c r="G121" s="42" t="s">
        <v>1467</v>
      </c>
      <c r="H121" s="42" t="s">
        <v>1468</v>
      </c>
      <c r="I121" s="42" t="s">
        <v>1475</v>
      </c>
      <c r="J121" s="42">
        <v>2</v>
      </c>
      <c r="K121" s="18" t="s">
        <v>1470</v>
      </c>
      <c r="L121" s="46" t="s">
        <v>1344</v>
      </c>
      <c r="M121" s="46" t="s">
        <v>1345</v>
      </c>
      <c r="N121" s="46" t="s">
        <v>1339</v>
      </c>
      <c r="O121" s="46" t="s">
        <v>1339</v>
      </c>
      <c r="P121" s="42" t="s">
        <v>1346</v>
      </c>
      <c r="Q121" s="132" t="s">
        <v>1347</v>
      </c>
      <c r="R121" s="46" t="s">
        <v>1339</v>
      </c>
      <c r="S121" s="133" t="s">
        <v>1348</v>
      </c>
      <c r="T121" s="51" t="s">
        <v>1349</v>
      </c>
    </row>
    <row r="122" spans="1:20" s="22" customFormat="1" ht="39.950000000000003" customHeight="1">
      <c r="A122" s="130" t="s">
        <v>1337</v>
      </c>
      <c r="B122" s="131" t="s">
        <v>38</v>
      </c>
      <c r="C122" s="46" t="s">
        <v>1338</v>
      </c>
      <c r="D122" s="46" t="s">
        <v>40</v>
      </c>
      <c r="E122" s="46" t="s">
        <v>17</v>
      </c>
      <c r="F122" s="46" t="s">
        <v>1339</v>
      </c>
      <c r="G122" s="42" t="s">
        <v>1467</v>
      </c>
      <c r="H122" s="42" t="s">
        <v>1468</v>
      </c>
      <c r="I122" s="42" t="s">
        <v>1476</v>
      </c>
      <c r="J122" s="42">
        <v>2</v>
      </c>
      <c r="K122" s="18" t="s">
        <v>1470</v>
      </c>
      <c r="L122" s="46" t="s">
        <v>1344</v>
      </c>
      <c r="M122" s="46" t="s">
        <v>1345</v>
      </c>
      <c r="N122" s="46" t="s">
        <v>1339</v>
      </c>
      <c r="O122" s="46" t="s">
        <v>1339</v>
      </c>
      <c r="P122" s="42" t="s">
        <v>1346</v>
      </c>
      <c r="Q122" s="132" t="s">
        <v>1347</v>
      </c>
      <c r="R122" s="46" t="s">
        <v>1339</v>
      </c>
      <c r="S122" s="133" t="s">
        <v>1348</v>
      </c>
      <c r="T122" s="51" t="s">
        <v>1349</v>
      </c>
    </row>
    <row r="123" spans="1:20" s="22" customFormat="1" ht="39.950000000000003" customHeight="1">
      <c r="A123" s="130" t="s">
        <v>1337</v>
      </c>
      <c r="B123" s="131" t="s">
        <v>38</v>
      </c>
      <c r="C123" s="46" t="s">
        <v>1338</v>
      </c>
      <c r="D123" s="46" t="s">
        <v>40</v>
      </c>
      <c r="E123" s="46" t="s">
        <v>17</v>
      </c>
      <c r="F123" s="46" t="s">
        <v>1339</v>
      </c>
      <c r="G123" s="46" t="s">
        <v>1340</v>
      </c>
      <c r="H123" s="42" t="s">
        <v>1477</v>
      </c>
      <c r="I123" s="42" t="s">
        <v>1478</v>
      </c>
      <c r="J123" s="42" t="s">
        <v>1479</v>
      </c>
      <c r="K123" s="18" t="s">
        <v>1480</v>
      </c>
      <c r="L123" s="46" t="s">
        <v>1344</v>
      </c>
      <c r="M123" s="46" t="s">
        <v>1345</v>
      </c>
      <c r="N123" s="46" t="s">
        <v>1339</v>
      </c>
      <c r="O123" s="46" t="s">
        <v>1339</v>
      </c>
      <c r="P123" s="42" t="s">
        <v>1346</v>
      </c>
      <c r="Q123" s="132" t="s">
        <v>1347</v>
      </c>
      <c r="R123" s="46" t="s">
        <v>1339</v>
      </c>
      <c r="S123" s="133" t="s">
        <v>1348</v>
      </c>
      <c r="T123" s="51" t="s">
        <v>1349</v>
      </c>
    </row>
    <row r="124" spans="1:20" s="22" customFormat="1" ht="39.950000000000003" customHeight="1">
      <c r="A124" s="130" t="s">
        <v>1337</v>
      </c>
      <c r="B124" s="131" t="s">
        <v>38</v>
      </c>
      <c r="C124" s="46" t="s">
        <v>1338</v>
      </c>
      <c r="D124" s="46" t="s">
        <v>40</v>
      </c>
      <c r="E124" s="46" t="s">
        <v>17</v>
      </c>
      <c r="F124" s="46" t="s">
        <v>1339</v>
      </c>
      <c r="G124" s="46" t="s">
        <v>1340</v>
      </c>
      <c r="H124" s="42" t="s">
        <v>1481</v>
      </c>
      <c r="I124" s="42" t="s">
        <v>1482</v>
      </c>
      <c r="J124" s="42">
        <v>5</v>
      </c>
      <c r="K124" s="18" t="s">
        <v>1483</v>
      </c>
      <c r="L124" s="46" t="s">
        <v>1344</v>
      </c>
      <c r="M124" s="46" t="s">
        <v>1345</v>
      </c>
      <c r="N124" s="46" t="s">
        <v>1339</v>
      </c>
      <c r="O124" s="46" t="s">
        <v>1339</v>
      </c>
      <c r="P124" s="42" t="s">
        <v>1346</v>
      </c>
      <c r="Q124" s="132" t="s">
        <v>1347</v>
      </c>
      <c r="R124" s="46" t="s">
        <v>1339</v>
      </c>
      <c r="S124" s="133" t="s">
        <v>1348</v>
      </c>
      <c r="T124" s="51" t="s">
        <v>1349</v>
      </c>
    </row>
    <row r="125" spans="1:20" s="22" customFormat="1" ht="39.950000000000003" customHeight="1">
      <c r="A125" s="130" t="s">
        <v>1337</v>
      </c>
      <c r="B125" s="131" t="s">
        <v>38</v>
      </c>
      <c r="C125" s="46" t="s">
        <v>1338</v>
      </c>
      <c r="D125" s="46" t="s">
        <v>40</v>
      </c>
      <c r="E125" s="46" t="s">
        <v>17</v>
      </c>
      <c r="F125" s="46" t="s">
        <v>1339</v>
      </c>
      <c r="G125" s="46" t="s">
        <v>1340</v>
      </c>
      <c r="H125" s="42" t="s">
        <v>1484</v>
      </c>
      <c r="I125" s="42" t="s">
        <v>1485</v>
      </c>
      <c r="J125" s="42" t="s">
        <v>1479</v>
      </c>
      <c r="K125" s="18" t="s">
        <v>1486</v>
      </c>
      <c r="L125" s="46" t="s">
        <v>1344</v>
      </c>
      <c r="M125" s="46" t="s">
        <v>1345</v>
      </c>
      <c r="N125" s="46" t="s">
        <v>1339</v>
      </c>
      <c r="O125" s="46" t="s">
        <v>1339</v>
      </c>
      <c r="P125" s="42" t="s">
        <v>1346</v>
      </c>
      <c r="Q125" s="132" t="s">
        <v>1347</v>
      </c>
      <c r="R125" s="46" t="s">
        <v>1339</v>
      </c>
      <c r="S125" s="133" t="s">
        <v>1348</v>
      </c>
      <c r="T125" s="51" t="s">
        <v>1349</v>
      </c>
    </row>
    <row r="126" spans="1:20" s="22" customFormat="1" ht="39.950000000000003" customHeight="1">
      <c r="A126" s="130" t="s">
        <v>1337</v>
      </c>
      <c r="B126" s="131" t="s">
        <v>38</v>
      </c>
      <c r="C126" s="46" t="s">
        <v>1338</v>
      </c>
      <c r="D126" s="46" t="s">
        <v>40</v>
      </c>
      <c r="E126" s="46" t="s">
        <v>17</v>
      </c>
      <c r="F126" s="46" t="s">
        <v>1339</v>
      </c>
      <c r="G126" s="46" t="s">
        <v>1340</v>
      </c>
      <c r="H126" s="42" t="s">
        <v>1477</v>
      </c>
      <c r="I126" s="42" t="s">
        <v>1487</v>
      </c>
      <c r="J126" s="42">
        <v>2</v>
      </c>
      <c r="K126" s="18" t="s">
        <v>1480</v>
      </c>
      <c r="L126" s="46" t="s">
        <v>1344</v>
      </c>
      <c r="M126" s="46" t="s">
        <v>1345</v>
      </c>
      <c r="N126" s="46" t="s">
        <v>1339</v>
      </c>
      <c r="O126" s="46" t="s">
        <v>1339</v>
      </c>
      <c r="P126" s="42" t="s">
        <v>1346</v>
      </c>
      <c r="Q126" s="132" t="s">
        <v>1347</v>
      </c>
      <c r="R126" s="46" t="s">
        <v>1339</v>
      </c>
      <c r="S126" s="133" t="s">
        <v>1348</v>
      </c>
      <c r="T126" s="51" t="s">
        <v>1349</v>
      </c>
    </row>
    <row r="127" spans="1:20" s="22" customFormat="1" ht="39.950000000000003" customHeight="1">
      <c r="A127" s="130" t="s">
        <v>1337</v>
      </c>
      <c r="B127" s="131" t="s">
        <v>38</v>
      </c>
      <c r="C127" s="46" t="s">
        <v>1338</v>
      </c>
      <c r="D127" s="46" t="s">
        <v>40</v>
      </c>
      <c r="E127" s="46" t="s">
        <v>17</v>
      </c>
      <c r="F127" s="46" t="s">
        <v>1339</v>
      </c>
      <c r="G127" s="46" t="s">
        <v>1340</v>
      </c>
      <c r="H127" s="42" t="s">
        <v>1488</v>
      </c>
      <c r="I127" s="42" t="s">
        <v>1489</v>
      </c>
      <c r="J127" s="42">
        <v>10</v>
      </c>
      <c r="K127" s="18" t="s">
        <v>1490</v>
      </c>
      <c r="L127" s="46" t="s">
        <v>1344</v>
      </c>
      <c r="M127" s="46" t="s">
        <v>1345</v>
      </c>
      <c r="N127" s="46" t="s">
        <v>1339</v>
      </c>
      <c r="O127" s="46" t="s">
        <v>1339</v>
      </c>
      <c r="P127" s="42" t="s">
        <v>1346</v>
      </c>
      <c r="Q127" s="132" t="s">
        <v>1347</v>
      </c>
      <c r="R127" s="46" t="s">
        <v>1339</v>
      </c>
      <c r="S127" s="133" t="s">
        <v>1348</v>
      </c>
      <c r="T127" s="51" t="s">
        <v>1349</v>
      </c>
    </row>
    <row r="128" spans="1:20" s="22" customFormat="1" ht="39.950000000000003" customHeight="1">
      <c r="A128" s="130" t="s">
        <v>1337</v>
      </c>
      <c r="B128" s="131" t="s">
        <v>38</v>
      </c>
      <c r="C128" s="46" t="s">
        <v>1338</v>
      </c>
      <c r="D128" s="137" t="s">
        <v>905</v>
      </c>
      <c r="E128" s="46" t="s">
        <v>17</v>
      </c>
      <c r="F128" s="46" t="s">
        <v>1339</v>
      </c>
      <c r="G128" s="46" t="s">
        <v>1340</v>
      </c>
      <c r="H128" s="42" t="s">
        <v>1491</v>
      </c>
      <c r="I128" s="42" t="s">
        <v>1492</v>
      </c>
      <c r="J128" s="42">
        <v>3</v>
      </c>
      <c r="K128" s="18" t="s">
        <v>1493</v>
      </c>
      <c r="L128" s="46" t="s">
        <v>1344</v>
      </c>
      <c r="M128" s="46" t="s">
        <v>1345</v>
      </c>
      <c r="N128" s="46" t="s">
        <v>1339</v>
      </c>
      <c r="O128" s="46" t="s">
        <v>1339</v>
      </c>
      <c r="P128" s="42" t="s">
        <v>1346</v>
      </c>
      <c r="Q128" s="132" t="s">
        <v>1347</v>
      </c>
      <c r="R128" s="46" t="s">
        <v>1339</v>
      </c>
      <c r="S128" s="133" t="s">
        <v>1348</v>
      </c>
      <c r="T128" s="51" t="s">
        <v>1349</v>
      </c>
    </row>
    <row r="129" spans="1:20" s="22" customFormat="1" ht="39.950000000000003" customHeight="1">
      <c r="A129" s="130" t="s">
        <v>1337</v>
      </c>
      <c r="B129" s="131" t="s">
        <v>38</v>
      </c>
      <c r="C129" s="46" t="s">
        <v>1338</v>
      </c>
      <c r="D129" s="137" t="s">
        <v>905</v>
      </c>
      <c r="E129" s="46" t="s">
        <v>17</v>
      </c>
      <c r="F129" s="46" t="s">
        <v>1339</v>
      </c>
      <c r="G129" s="46" t="s">
        <v>1340</v>
      </c>
      <c r="H129" s="42" t="s">
        <v>1491</v>
      </c>
      <c r="I129" s="42" t="s">
        <v>1494</v>
      </c>
      <c r="J129" s="42">
        <v>3</v>
      </c>
      <c r="K129" s="18" t="s">
        <v>1493</v>
      </c>
      <c r="L129" s="46" t="s">
        <v>1344</v>
      </c>
      <c r="M129" s="46" t="s">
        <v>1345</v>
      </c>
      <c r="N129" s="46" t="s">
        <v>1339</v>
      </c>
      <c r="O129" s="46" t="s">
        <v>1339</v>
      </c>
      <c r="P129" s="42" t="s">
        <v>1346</v>
      </c>
      <c r="Q129" s="132" t="s">
        <v>1347</v>
      </c>
      <c r="R129" s="46" t="s">
        <v>1339</v>
      </c>
      <c r="S129" s="133" t="s">
        <v>1348</v>
      </c>
      <c r="T129" s="51" t="s">
        <v>1349</v>
      </c>
    </row>
    <row r="130" spans="1:20" s="22" customFormat="1" ht="39.950000000000003" customHeight="1">
      <c r="A130" s="130" t="s">
        <v>1337</v>
      </c>
      <c r="B130" s="131" t="s">
        <v>38</v>
      </c>
      <c r="C130" s="46" t="s">
        <v>1338</v>
      </c>
      <c r="D130" s="137" t="s">
        <v>905</v>
      </c>
      <c r="E130" s="46" t="s">
        <v>17</v>
      </c>
      <c r="F130" s="46" t="s">
        <v>1339</v>
      </c>
      <c r="G130" s="46" t="s">
        <v>1340</v>
      </c>
      <c r="H130" s="42" t="s">
        <v>1491</v>
      </c>
      <c r="I130" s="42" t="s">
        <v>1495</v>
      </c>
      <c r="J130" s="42">
        <v>1</v>
      </c>
      <c r="K130" s="18" t="s">
        <v>1493</v>
      </c>
      <c r="L130" s="46" t="s">
        <v>1344</v>
      </c>
      <c r="M130" s="46" t="s">
        <v>1345</v>
      </c>
      <c r="N130" s="46" t="s">
        <v>1339</v>
      </c>
      <c r="O130" s="46" t="s">
        <v>1339</v>
      </c>
      <c r="P130" s="42" t="s">
        <v>1346</v>
      </c>
      <c r="Q130" s="132" t="s">
        <v>1347</v>
      </c>
      <c r="R130" s="46" t="s">
        <v>1339</v>
      </c>
      <c r="S130" s="133" t="s">
        <v>1348</v>
      </c>
      <c r="T130" s="51" t="s">
        <v>1349</v>
      </c>
    </row>
    <row r="131" spans="1:20" s="22" customFormat="1" ht="39.950000000000003" customHeight="1">
      <c r="A131" s="130" t="s">
        <v>1337</v>
      </c>
      <c r="B131" s="131" t="s">
        <v>38</v>
      </c>
      <c r="C131" s="46" t="s">
        <v>1338</v>
      </c>
      <c r="D131" s="137" t="s">
        <v>905</v>
      </c>
      <c r="E131" s="46" t="s">
        <v>17</v>
      </c>
      <c r="F131" s="46" t="s">
        <v>1339</v>
      </c>
      <c r="G131" s="46" t="s">
        <v>1340</v>
      </c>
      <c r="H131" s="42" t="s">
        <v>1491</v>
      </c>
      <c r="I131" s="42" t="s">
        <v>1496</v>
      </c>
      <c r="J131" s="42">
        <v>5</v>
      </c>
      <c r="K131" s="18" t="s">
        <v>1493</v>
      </c>
      <c r="L131" s="46" t="s">
        <v>1344</v>
      </c>
      <c r="M131" s="46" t="s">
        <v>1345</v>
      </c>
      <c r="N131" s="46" t="s">
        <v>1339</v>
      </c>
      <c r="O131" s="46" t="s">
        <v>1339</v>
      </c>
      <c r="P131" s="42" t="s">
        <v>1346</v>
      </c>
      <c r="Q131" s="132" t="s">
        <v>1347</v>
      </c>
      <c r="R131" s="46" t="s">
        <v>1339</v>
      </c>
      <c r="S131" s="133" t="s">
        <v>1348</v>
      </c>
      <c r="T131" s="51" t="s">
        <v>1349</v>
      </c>
    </row>
    <row r="132" spans="1:20" s="22" customFormat="1" ht="39.950000000000003" customHeight="1">
      <c r="A132" s="130" t="s">
        <v>1337</v>
      </c>
      <c r="B132" s="131" t="s">
        <v>38</v>
      </c>
      <c r="C132" s="46" t="s">
        <v>1338</v>
      </c>
      <c r="D132" s="137" t="s">
        <v>905</v>
      </c>
      <c r="E132" s="46" t="s">
        <v>17</v>
      </c>
      <c r="F132" s="46" t="s">
        <v>1339</v>
      </c>
      <c r="G132" s="46" t="s">
        <v>1340</v>
      </c>
      <c r="H132" s="42" t="s">
        <v>1491</v>
      </c>
      <c r="I132" s="42" t="s">
        <v>1497</v>
      </c>
      <c r="J132" s="42">
        <v>5</v>
      </c>
      <c r="K132" s="18" t="s">
        <v>1493</v>
      </c>
      <c r="L132" s="46" t="s">
        <v>1344</v>
      </c>
      <c r="M132" s="46" t="s">
        <v>1345</v>
      </c>
      <c r="N132" s="46" t="s">
        <v>1339</v>
      </c>
      <c r="O132" s="46" t="s">
        <v>1339</v>
      </c>
      <c r="P132" s="42" t="s">
        <v>1346</v>
      </c>
      <c r="Q132" s="132" t="s">
        <v>1347</v>
      </c>
      <c r="R132" s="46" t="s">
        <v>1339</v>
      </c>
      <c r="S132" s="133" t="s">
        <v>1348</v>
      </c>
      <c r="T132" s="51" t="s">
        <v>1349</v>
      </c>
    </row>
  </sheetData>
  <mergeCells count="3">
    <mergeCell ref="J17:J21"/>
    <mergeCell ref="J22:J26"/>
    <mergeCell ref="J27:J31"/>
  </mergeCells>
  <hyperlinks>
    <hyperlink ref="Q2" r:id="rId1"/>
    <hyperlink ref="Q3:Q16" r:id="rId2" display="internacionalmov@uaem.mx"/>
    <hyperlink ref="Q17" r:id="rId3"/>
    <hyperlink ref="Q18" r:id="rId4"/>
    <hyperlink ref="Q19" r:id="rId5"/>
    <hyperlink ref="Q20" r:id="rId6"/>
    <hyperlink ref="Q21" r:id="rId7"/>
    <hyperlink ref="Q22" r:id="rId8"/>
    <hyperlink ref="Q23" r:id="rId9"/>
    <hyperlink ref="Q24" r:id="rId10"/>
    <hyperlink ref="Q25" r:id="rId11"/>
    <hyperlink ref="Q26" r:id="rId12"/>
    <hyperlink ref="Q27" r:id="rId13"/>
    <hyperlink ref="Q28" r:id="rId14"/>
    <hyperlink ref="Q29" r:id="rId15"/>
    <hyperlink ref="Q30" r:id="rId16"/>
    <hyperlink ref="Q31" r:id="rId17"/>
    <hyperlink ref="Q32" r:id="rId18"/>
    <hyperlink ref="Q33" r:id="rId19"/>
    <hyperlink ref="Q34" r:id="rId20"/>
    <hyperlink ref="Q35" r:id="rId21"/>
    <hyperlink ref="Q49" r:id="rId22"/>
    <hyperlink ref="Q50" r:id="rId23"/>
    <hyperlink ref="Q84" r:id="rId24"/>
    <hyperlink ref="Q85" r:id="rId25"/>
    <hyperlink ref="Q86" r:id="rId26"/>
    <hyperlink ref="Q87" r:id="rId27"/>
    <hyperlink ref="Q88" r:id="rId28"/>
    <hyperlink ref="Q119" r:id="rId29"/>
    <hyperlink ref="Q120" r:id="rId30"/>
    <hyperlink ref="Q121" r:id="rId31"/>
    <hyperlink ref="Q122" r:id="rId32"/>
    <hyperlink ref="Q131" r:id="rId33"/>
    <hyperlink ref="Q132"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73" r:id="rId48"/>
    <hyperlink ref="Q74" r:id="rId49"/>
    <hyperlink ref="Q75" r:id="rId50"/>
    <hyperlink ref="Q76" r:id="rId51"/>
    <hyperlink ref="Q77" r:id="rId52"/>
    <hyperlink ref="Q78" r:id="rId53"/>
    <hyperlink ref="Q79" r:id="rId54"/>
    <hyperlink ref="Q80" r:id="rId55"/>
    <hyperlink ref="Q81" r:id="rId56"/>
    <hyperlink ref="Q82" r:id="rId57"/>
    <hyperlink ref="Q83" r:id="rId58"/>
    <hyperlink ref="Q62" r:id="rId59"/>
    <hyperlink ref="Q63" r:id="rId60"/>
    <hyperlink ref="Q64" r:id="rId61"/>
    <hyperlink ref="Q65" r:id="rId62"/>
    <hyperlink ref="Q66" r:id="rId63"/>
    <hyperlink ref="Q67" r:id="rId64"/>
    <hyperlink ref="Q68" r:id="rId65"/>
    <hyperlink ref="Q69" r:id="rId66"/>
    <hyperlink ref="Q70" r:id="rId67"/>
    <hyperlink ref="Q71" r:id="rId68"/>
    <hyperlink ref="Q72" r:id="rId69"/>
    <hyperlink ref="Q51" r:id="rId70"/>
    <hyperlink ref="Q52" r:id="rId71"/>
    <hyperlink ref="Q53" r:id="rId72"/>
    <hyperlink ref="Q54" r:id="rId73"/>
    <hyperlink ref="Q55" r:id="rId74"/>
    <hyperlink ref="Q56" r:id="rId75"/>
    <hyperlink ref="Q57" r:id="rId76"/>
    <hyperlink ref="Q58" r:id="rId77"/>
    <hyperlink ref="Q59" r:id="rId78"/>
    <hyperlink ref="Q60" r:id="rId79"/>
    <hyperlink ref="Q61" r:id="rId80"/>
    <hyperlink ref="Q113" r:id="rId81"/>
    <hyperlink ref="Q114" r:id="rId82"/>
    <hyperlink ref="Q115" r:id="rId83"/>
    <hyperlink ref="Q116" r:id="rId84"/>
    <hyperlink ref="Q117" r:id="rId85"/>
    <hyperlink ref="Q118" r:id="rId86"/>
    <hyperlink ref="Q107" r:id="rId87"/>
    <hyperlink ref="Q108" r:id="rId88"/>
    <hyperlink ref="Q109" r:id="rId89"/>
    <hyperlink ref="Q110" r:id="rId90"/>
    <hyperlink ref="Q111" r:id="rId91"/>
    <hyperlink ref="Q112" r:id="rId92"/>
    <hyperlink ref="Q101" r:id="rId93"/>
    <hyperlink ref="Q102" r:id="rId94"/>
    <hyperlink ref="Q103" r:id="rId95"/>
    <hyperlink ref="Q104" r:id="rId96"/>
    <hyperlink ref="Q105" r:id="rId97"/>
    <hyperlink ref="Q106" r:id="rId98"/>
    <hyperlink ref="Q95" r:id="rId99"/>
    <hyperlink ref="Q96" r:id="rId100"/>
    <hyperlink ref="Q97" r:id="rId101"/>
    <hyperlink ref="Q98" r:id="rId102"/>
    <hyperlink ref="Q99" r:id="rId103"/>
    <hyperlink ref="Q100" r:id="rId104"/>
    <hyperlink ref="Q89" r:id="rId105"/>
    <hyperlink ref="Q90" r:id="rId106"/>
    <hyperlink ref="Q91" r:id="rId107"/>
    <hyperlink ref="Q92" r:id="rId108"/>
    <hyperlink ref="Q93" r:id="rId109"/>
    <hyperlink ref="Q94" r:id="rId110"/>
    <hyperlink ref="K98:K107" r:id="rId111" display="https://www.eesmazatepec.mx/mercadotecnia-y-medios-digitales/"/>
    <hyperlink ref="K108:K115" r:id="rId112" display="https://www.eesmazatepec.mx/mercadotecnia-y-medios-digitales/"/>
    <hyperlink ref="K116" r:id="rId113"/>
    <hyperlink ref="K117:K122" r:id="rId114" display="https://www.eesmazatepec.mx/psicologia/"/>
    <hyperlink ref="Q129" r:id="rId115"/>
    <hyperlink ref="Q130" r:id="rId116"/>
    <hyperlink ref="Q127" r:id="rId117"/>
    <hyperlink ref="Q128" r:id="rId118"/>
    <hyperlink ref="Q125" r:id="rId119"/>
    <hyperlink ref="Q126" r:id="rId120"/>
    <hyperlink ref="Q123" r:id="rId121"/>
    <hyperlink ref="Q124" r:id="rId122"/>
    <hyperlink ref="K123" r:id="rId123"/>
    <hyperlink ref="K126" r:id="rId124"/>
    <hyperlink ref="K124" r:id="rId125"/>
    <hyperlink ref="K125" r:id="rId126"/>
    <hyperlink ref="K127" r:id="rId127"/>
    <hyperlink ref="K128" r:id="rId128"/>
    <hyperlink ref="K129:K132" r:id="rId129" display="https://www.uaem.mx/organizacion-institucional/unidades-academicas/centros-de-investigacion/ciihu"/>
  </hyperlinks>
  <pageMargins left="0.7" right="0.7" top="0.75" bottom="0.75" header="0.3" footer="0.3"/>
  <pageSetup orientation="portrait" r:id="rId13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8"/>
  <sheetViews>
    <sheetView showGridLines="0" topLeftCell="F1" workbookViewId="0">
      <selection activeCell="F2" sqref="F2"/>
    </sheetView>
  </sheetViews>
  <sheetFormatPr baseColWidth="10" defaultRowHeight="15"/>
  <cols>
    <col min="1" max="1" width="32.42578125" customWidth="1"/>
    <col min="2" max="2" width="13.28515625" customWidth="1"/>
    <col min="3" max="3" width="16.7109375" customWidth="1"/>
    <col min="6" max="6" width="17.42578125" customWidth="1"/>
    <col min="7" max="7" width="15.85546875" customWidth="1"/>
    <col min="8" max="8" width="26.28515625" customWidth="1"/>
    <col min="9" max="9" width="57.7109375" customWidth="1"/>
    <col min="10" max="10" width="12.28515625" customWidth="1"/>
    <col min="11" max="11" width="60" customWidth="1"/>
    <col min="12" max="12" width="17.140625" customWidth="1"/>
    <col min="13" max="13" width="16.42578125" customWidth="1"/>
    <col min="14" max="14" width="27.7109375" customWidth="1"/>
    <col min="15" max="15" width="33.140625" customWidth="1"/>
    <col min="16" max="16" width="23.7109375" customWidth="1"/>
    <col min="17" max="17" width="28.42578125" customWidth="1"/>
    <col min="18" max="18" width="19.7109375" customWidth="1"/>
    <col min="19" max="19" width="24.42578125" customWidth="1"/>
    <col min="20" max="20" width="23.285156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30">
      <c r="A2" s="13" t="s">
        <v>1498</v>
      </c>
      <c r="B2" s="14" t="s">
        <v>38</v>
      </c>
      <c r="C2" s="15" t="s">
        <v>1499</v>
      </c>
      <c r="D2" s="15" t="s">
        <v>40</v>
      </c>
      <c r="E2" s="15" t="s">
        <v>17</v>
      </c>
      <c r="F2" s="15" t="s">
        <v>369</v>
      </c>
      <c r="G2" s="111" t="s">
        <v>1500</v>
      </c>
      <c r="H2" s="111" t="s">
        <v>1501</v>
      </c>
      <c r="I2" s="24" t="s">
        <v>1502</v>
      </c>
      <c r="J2" s="15">
        <v>50</v>
      </c>
      <c r="K2" s="18" t="s">
        <v>1503</v>
      </c>
      <c r="L2" s="15" t="s">
        <v>1504</v>
      </c>
      <c r="M2" s="15" t="s">
        <v>1504</v>
      </c>
      <c r="N2" s="15" t="s">
        <v>1505</v>
      </c>
      <c r="O2" s="18" t="s">
        <v>1506</v>
      </c>
      <c r="P2" s="15" t="s">
        <v>1505</v>
      </c>
      <c r="Q2" s="18" t="s">
        <v>1506</v>
      </c>
      <c r="R2" s="112" t="s">
        <v>1507</v>
      </c>
      <c r="S2" s="113">
        <v>44331</v>
      </c>
      <c r="T2" s="18"/>
    </row>
    <row r="3" spans="1:20" s="22" customFormat="1" ht="30">
      <c r="A3" s="13" t="s">
        <v>1498</v>
      </c>
      <c r="B3" s="14" t="s">
        <v>38</v>
      </c>
      <c r="C3" s="15" t="s">
        <v>1499</v>
      </c>
      <c r="D3" s="15" t="s">
        <v>40</v>
      </c>
      <c r="E3" s="15" t="s">
        <v>17</v>
      </c>
      <c r="F3" s="15" t="s">
        <v>369</v>
      </c>
      <c r="G3" s="114"/>
      <c r="H3" s="114"/>
      <c r="I3" s="24" t="s">
        <v>1508</v>
      </c>
      <c r="J3" s="15">
        <v>50</v>
      </c>
      <c r="K3" s="18" t="s">
        <v>1503</v>
      </c>
      <c r="L3" s="15" t="s">
        <v>1504</v>
      </c>
      <c r="M3" s="15" t="s">
        <v>1504</v>
      </c>
      <c r="N3" s="15" t="s">
        <v>1505</v>
      </c>
      <c r="O3" s="18" t="s">
        <v>1506</v>
      </c>
      <c r="P3" s="15" t="s">
        <v>1505</v>
      </c>
      <c r="Q3" s="18" t="s">
        <v>1506</v>
      </c>
      <c r="R3" s="115"/>
      <c r="S3" s="113">
        <v>44331</v>
      </c>
      <c r="T3" s="18"/>
    </row>
    <row r="4" spans="1:20" s="22" customFormat="1" ht="30">
      <c r="A4" s="13" t="s">
        <v>1498</v>
      </c>
      <c r="B4" s="14" t="s">
        <v>38</v>
      </c>
      <c r="C4" s="15" t="s">
        <v>1499</v>
      </c>
      <c r="D4" s="15" t="s">
        <v>40</v>
      </c>
      <c r="E4" s="15" t="s">
        <v>17</v>
      </c>
      <c r="F4" s="15" t="s">
        <v>369</v>
      </c>
      <c r="G4" s="114"/>
      <c r="H4" s="114"/>
      <c r="I4" s="116" t="s">
        <v>1509</v>
      </c>
      <c r="J4" s="15">
        <v>50</v>
      </c>
      <c r="K4" s="18" t="s">
        <v>1503</v>
      </c>
      <c r="L4" s="15" t="s">
        <v>1504</v>
      </c>
      <c r="M4" s="15" t="s">
        <v>1504</v>
      </c>
      <c r="N4" s="15" t="s">
        <v>1505</v>
      </c>
      <c r="O4" s="18" t="s">
        <v>1506</v>
      </c>
      <c r="P4" s="15" t="s">
        <v>1505</v>
      </c>
      <c r="Q4" s="18" t="s">
        <v>1506</v>
      </c>
      <c r="R4" s="115"/>
      <c r="S4" s="113">
        <v>44331</v>
      </c>
      <c r="T4" s="18"/>
    </row>
    <row r="5" spans="1:20" s="22" customFormat="1" ht="30">
      <c r="A5" s="13" t="s">
        <v>1498</v>
      </c>
      <c r="B5" s="14" t="s">
        <v>38</v>
      </c>
      <c r="C5" s="15" t="s">
        <v>1499</v>
      </c>
      <c r="D5" s="15" t="s">
        <v>40</v>
      </c>
      <c r="E5" s="15" t="s">
        <v>17</v>
      </c>
      <c r="F5" s="15" t="s">
        <v>369</v>
      </c>
      <c r="G5" s="114"/>
      <c r="H5" s="114"/>
      <c r="I5" s="24" t="s">
        <v>1510</v>
      </c>
      <c r="J5" s="15">
        <v>50</v>
      </c>
      <c r="K5" s="18" t="s">
        <v>1503</v>
      </c>
      <c r="L5" s="15" t="s">
        <v>1504</v>
      </c>
      <c r="M5" s="15" t="s">
        <v>1504</v>
      </c>
      <c r="N5" s="15" t="s">
        <v>1505</v>
      </c>
      <c r="O5" s="18" t="s">
        <v>1506</v>
      </c>
      <c r="P5" s="15" t="s">
        <v>1505</v>
      </c>
      <c r="Q5" s="18" t="s">
        <v>1506</v>
      </c>
      <c r="R5" s="115"/>
      <c r="S5" s="113">
        <v>44331</v>
      </c>
      <c r="T5" s="18"/>
    </row>
    <row r="6" spans="1:20" s="22" customFormat="1" ht="30">
      <c r="A6" s="13" t="s">
        <v>1498</v>
      </c>
      <c r="B6" s="14" t="s">
        <v>38</v>
      </c>
      <c r="C6" s="15" t="s">
        <v>1499</v>
      </c>
      <c r="D6" s="15" t="s">
        <v>40</v>
      </c>
      <c r="E6" s="15" t="s">
        <v>17</v>
      </c>
      <c r="F6" s="15" t="s">
        <v>369</v>
      </c>
      <c r="G6" s="114"/>
      <c r="H6" s="114"/>
      <c r="I6" s="116" t="s">
        <v>1511</v>
      </c>
      <c r="J6" s="15">
        <v>50</v>
      </c>
      <c r="K6" s="18" t="s">
        <v>1503</v>
      </c>
      <c r="L6" s="15" t="s">
        <v>1504</v>
      </c>
      <c r="M6" s="15" t="s">
        <v>1504</v>
      </c>
      <c r="N6" s="15" t="s">
        <v>1505</v>
      </c>
      <c r="O6" s="18" t="s">
        <v>1506</v>
      </c>
      <c r="P6" s="15" t="s">
        <v>1505</v>
      </c>
      <c r="Q6" s="18" t="s">
        <v>1506</v>
      </c>
      <c r="R6" s="115"/>
      <c r="S6" s="113">
        <v>44331</v>
      </c>
      <c r="T6" s="18"/>
    </row>
    <row r="7" spans="1:20" s="22" customFormat="1" ht="30">
      <c r="A7" s="13" t="s">
        <v>1498</v>
      </c>
      <c r="B7" s="14" t="s">
        <v>38</v>
      </c>
      <c r="C7" s="15" t="s">
        <v>1499</v>
      </c>
      <c r="D7" s="15" t="s">
        <v>40</v>
      </c>
      <c r="E7" s="15" t="s">
        <v>17</v>
      </c>
      <c r="F7" s="15" t="s">
        <v>369</v>
      </c>
      <c r="G7" s="114"/>
      <c r="H7" s="114"/>
      <c r="I7" s="24" t="s">
        <v>1512</v>
      </c>
      <c r="J7" s="15">
        <v>50</v>
      </c>
      <c r="K7" s="18" t="s">
        <v>1503</v>
      </c>
      <c r="L7" s="15" t="s">
        <v>1504</v>
      </c>
      <c r="M7" s="15" t="s">
        <v>1504</v>
      </c>
      <c r="N7" s="15" t="s">
        <v>1505</v>
      </c>
      <c r="O7" s="18" t="s">
        <v>1506</v>
      </c>
      <c r="P7" s="15" t="s">
        <v>1505</v>
      </c>
      <c r="Q7" s="18" t="s">
        <v>1506</v>
      </c>
      <c r="R7" s="115"/>
      <c r="S7" s="113">
        <v>44331</v>
      </c>
      <c r="T7" s="18"/>
    </row>
    <row r="8" spans="1:20" s="22" customFormat="1" ht="30">
      <c r="A8" s="13" t="s">
        <v>1498</v>
      </c>
      <c r="B8" s="14" t="s">
        <v>38</v>
      </c>
      <c r="C8" s="15" t="s">
        <v>1499</v>
      </c>
      <c r="D8" s="15" t="s">
        <v>40</v>
      </c>
      <c r="E8" s="15" t="s">
        <v>17</v>
      </c>
      <c r="F8" s="15" t="s">
        <v>369</v>
      </c>
      <c r="G8" s="114"/>
      <c r="H8" s="114"/>
      <c r="I8" s="24" t="s">
        <v>1513</v>
      </c>
      <c r="J8" s="15">
        <v>50</v>
      </c>
      <c r="K8" s="18" t="s">
        <v>1503</v>
      </c>
      <c r="L8" s="15" t="s">
        <v>1504</v>
      </c>
      <c r="M8" s="15" t="s">
        <v>1504</v>
      </c>
      <c r="N8" s="15" t="s">
        <v>1505</v>
      </c>
      <c r="O8" s="18" t="s">
        <v>1506</v>
      </c>
      <c r="P8" s="15" t="s">
        <v>1505</v>
      </c>
      <c r="Q8" s="18" t="s">
        <v>1506</v>
      </c>
      <c r="R8" s="115"/>
      <c r="S8" s="113">
        <v>44331</v>
      </c>
      <c r="T8" s="18"/>
    </row>
    <row r="9" spans="1:20" s="22" customFormat="1" ht="30">
      <c r="A9" s="13" t="s">
        <v>1498</v>
      </c>
      <c r="B9" s="14" t="s">
        <v>38</v>
      </c>
      <c r="C9" s="15" t="s">
        <v>1499</v>
      </c>
      <c r="D9" s="15" t="s">
        <v>40</v>
      </c>
      <c r="E9" s="15" t="s">
        <v>17</v>
      </c>
      <c r="F9" s="15" t="s">
        <v>369</v>
      </c>
      <c r="G9" s="114"/>
      <c r="H9" s="114"/>
      <c r="I9" s="24" t="s">
        <v>1514</v>
      </c>
      <c r="J9" s="15">
        <v>50</v>
      </c>
      <c r="K9" s="18" t="s">
        <v>1503</v>
      </c>
      <c r="L9" s="15" t="s">
        <v>1504</v>
      </c>
      <c r="M9" s="15" t="s">
        <v>1504</v>
      </c>
      <c r="N9" s="15" t="s">
        <v>1505</v>
      </c>
      <c r="O9" s="18" t="s">
        <v>1506</v>
      </c>
      <c r="P9" s="15" t="s">
        <v>1505</v>
      </c>
      <c r="Q9" s="18" t="s">
        <v>1506</v>
      </c>
      <c r="R9" s="115"/>
      <c r="S9" s="113">
        <v>44331</v>
      </c>
      <c r="T9" s="18"/>
    </row>
    <row r="10" spans="1:20" s="22" customFormat="1" ht="30">
      <c r="A10" s="13" t="s">
        <v>1498</v>
      </c>
      <c r="B10" s="14" t="s">
        <v>38</v>
      </c>
      <c r="C10" s="15" t="s">
        <v>1499</v>
      </c>
      <c r="D10" s="15" t="s">
        <v>40</v>
      </c>
      <c r="E10" s="15" t="s">
        <v>17</v>
      </c>
      <c r="F10" s="15" t="s">
        <v>369</v>
      </c>
      <c r="G10" s="114"/>
      <c r="H10" s="114"/>
      <c r="I10" s="24" t="s">
        <v>1515</v>
      </c>
      <c r="J10" s="15">
        <v>50</v>
      </c>
      <c r="K10" s="18" t="s">
        <v>1503</v>
      </c>
      <c r="L10" s="15" t="s">
        <v>1504</v>
      </c>
      <c r="M10" s="15" t="s">
        <v>1504</v>
      </c>
      <c r="N10" s="15" t="s">
        <v>1505</v>
      </c>
      <c r="O10" s="18" t="s">
        <v>1506</v>
      </c>
      <c r="P10" s="15" t="s">
        <v>1505</v>
      </c>
      <c r="Q10" s="18" t="s">
        <v>1506</v>
      </c>
      <c r="R10" s="115"/>
      <c r="S10" s="113">
        <v>44331</v>
      </c>
      <c r="T10" s="18"/>
    </row>
    <row r="11" spans="1:20" s="22" customFormat="1" ht="30">
      <c r="A11" s="13" t="s">
        <v>1498</v>
      </c>
      <c r="B11" s="14" t="s">
        <v>38</v>
      </c>
      <c r="C11" s="15" t="s">
        <v>1499</v>
      </c>
      <c r="D11" s="15" t="s">
        <v>40</v>
      </c>
      <c r="E11" s="15" t="s">
        <v>17</v>
      </c>
      <c r="F11" s="15" t="s">
        <v>369</v>
      </c>
      <c r="G11" s="114"/>
      <c r="H11" s="114"/>
      <c r="I11" s="24" t="s">
        <v>1516</v>
      </c>
      <c r="J11" s="15">
        <v>50</v>
      </c>
      <c r="K11" s="18" t="s">
        <v>1503</v>
      </c>
      <c r="L11" s="15" t="s">
        <v>1504</v>
      </c>
      <c r="M11" s="15" t="s">
        <v>1504</v>
      </c>
      <c r="N11" s="15" t="s">
        <v>1505</v>
      </c>
      <c r="O11" s="18" t="s">
        <v>1506</v>
      </c>
      <c r="P11" s="15" t="s">
        <v>1505</v>
      </c>
      <c r="Q11" s="18" t="s">
        <v>1506</v>
      </c>
      <c r="R11" s="115"/>
      <c r="S11" s="113">
        <v>44331</v>
      </c>
      <c r="T11" s="18"/>
    </row>
    <row r="12" spans="1:20" s="22" customFormat="1" ht="30">
      <c r="A12" s="13" t="s">
        <v>1498</v>
      </c>
      <c r="B12" s="14" t="s">
        <v>38</v>
      </c>
      <c r="C12" s="15" t="s">
        <v>1499</v>
      </c>
      <c r="D12" s="15" t="s">
        <v>40</v>
      </c>
      <c r="E12" s="15" t="s">
        <v>17</v>
      </c>
      <c r="F12" s="15" t="s">
        <v>369</v>
      </c>
      <c r="G12" s="114"/>
      <c r="H12" s="114"/>
      <c r="I12" s="24" t="s">
        <v>1517</v>
      </c>
      <c r="J12" s="15">
        <v>50</v>
      </c>
      <c r="K12" s="18" t="s">
        <v>1503</v>
      </c>
      <c r="L12" s="15" t="s">
        <v>1504</v>
      </c>
      <c r="M12" s="15" t="s">
        <v>1504</v>
      </c>
      <c r="N12" s="15" t="s">
        <v>1505</v>
      </c>
      <c r="O12" s="18" t="s">
        <v>1506</v>
      </c>
      <c r="P12" s="15" t="s">
        <v>1505</v>
      </c>
      <c r="Q12" s="18" t="s">
        <v>1506</v>
      </c>
      <c r="R12" s="115"/>
      <c r="S12" s="113">
        <v>44331</v>
      </c>
      <c r="T12" s="18"/>
    </row>
    <row r="13" spans="1:20" s="22" customFormat="1" ht="30">
      <c r="A13" s="13" t="s">
        <v>1498</v>
      </c>
      <c r="B13" s="14" t="s">
        <v>38</v>
      </c>
      <c r="C13" s="15" t="s">
        <v>1499</v>
      </c>
      <c r="D13" s="15" t="s">
        <v>40</v>
      </c>
      <c r="E13" s="15" t="s">
        <v>17</v>
      </c>
      <c r="F13" s="15" t="s">
        <v>369</v>
      </c>
      <c r="G13" s="117"/>
      <c r="H13" s="117"/>
      <c r="I13" s="24" t="s">
        <v>1518</v>
      </c>
      <c r="J13" s="15">
        <v>50</v>
      </c>
      <c r="K13" s="18" t="s">
        <v>1503</v>
      </c>
      <c r="L13" s="15" t="s">
        <v>1504</v>
      </c>
      <c r="M13" s="15" t="s">
        <v>1504</v>
      </c>
      <c r="N13" s="15" t="s">
        <v>1505</v>
      </c>
      <c r="O13" s="18" t="s">
        <v>1506</v>
      </c>
      <c r="P13" s="15" t="s">
        <v>1505</v>
      </c>
      <c r="Q13" s="18" t="s">
        <v>1506</v>
      </c>
      <c r="R13" s="115"/>
      <c r="S13" s="113">
        <v>44331</v>
      </c>
      <c r="T13" s="18"/>
    </row>
    <row r="14" spans="1:20" s="22" customFormat="1" ht="30">
      <c r="A14" s="13" t="s">
        <v>1498</v>
      </c>
      <c r="B14" s="14" t="s">
        <v>38</v>
      </c>
      <c r="C14" s="15" t="s">
        <v>1499</v>
      </c>
      <c r="D14" s="15" t="s">
        <v>40</v>
      </c>
      <c r="E14" s="15" t="s">
        <v>17</v>
      </c>
      <c r="F14" s="15" t="s">
        <v>369</v>
      </c>
      <c r="G14" s="111" t="s">
        <v>1500</v>
      </c>
      <c r="H14" s="111" t="s">
        <v>1519</v>
      </c>
      <c r="I14" s="24" t="s">
        <v>1508</v>
      </c>
      <c r="J14" s="15">
        <v>50</v>
      </c>
      <c r="K14" s="18" t="s">
        <v>1520</v>
      </c>
      <c r="L14" s="15" t="s">
        <v>1504</v>
      </c>
      <c r="M14" s="15" t="s">
        <v>1504</v>
      </c>
      <c r="N14" s="15" t="s">
        <v>1505</v>
      </c>
      <c r="O14" s="18" t="s">
        <v>1506</v>
      </c>
      <c r="P14" s="15" t="s">
        <v>1505</v>
      </c>
      <c r="Q14" s="18" t="s">
        <v>1506</v>
      </c>
      <c r="R14" s="115"/>
      <c r="S14" s="113">
        <v>44331</v>
      </c>
      <c r="T14" s="18"/>
    </row>
    <row r="15" spans="1:20" s="22" customFormat="1" ht="30">
      <c r="A15" s="13" t="s">
        <v>1498</v>
      </c>
      <c r="B15" s="14" t="s">
        <v>38</v>
      </c>
      <c r="C15" s="15" t="s">
        <v>1499</v>
      </c>
      <c r="D15" s="15" t="s">
        <v>40</v>
      </c>
      <c r="E15" s="15" t="s">
        <v>17</v>
      </c>
      <c r="F15" s="15" t="s">
        <v>369</v>
      </c>
      <c r="G15" s="114"/>
      <c r="H15" s="114"/>
      <c r="I15" s="24" t="s">
        <v>1521</v>
      </c>
      <c r="J15" s="15">
        <v>50</v>
      </c>
      <c r="K15" s="18" t="s">
        <v>1520</v>
      </c>
      <c r="L15" s="15" t="s">
        <v>1504</v>
      </c>
      <c r="M15" s="15" t="s">
        <v>1504</v>
      </c>
      <c r="N15" s="15" t="s">
        <v>1505</v>
      </c>
      <c r="O15" s="18" t="s">
        <v>1506</v>
      </c>
      <c r="P15" s="15" t="s">
        <v>1505</v>
      </c>
      <c r="Q15" s="18" t="s">
        <v>1506</v>
      </c>
      <c r="R15" s="115"/>
      <c r="S15" s="113">
        <v>44331</v>
      </c>
      <c r="T15" s="18"/>
    </row>
    <row r="16" spans="1:20" s="22" customFormat="1" ht="30">
      <c r="A16" s="13" t="s">
        <v>1498</v>
      </c>
      <c r="B16" s="14" t="s">
        <v>38</v>
      </c>
      <c r="C16" s="15" t="s">
        <v>1499</v>
      </c>
      <c r="D16" s="15" t="s">
        <v>40</v>
      </c>
      <c r="E16" s="15" t="s">
        <v>17</v>
      </c>
      <c r="F16" s="15" t="s">
        <v>369</v>
      </c>
      <c r="G16" s="114"/>
      <c r="H16" s="114"/>
      <c r="I16" s="24" t="s">
        <v>1502</v>
      </c>
      <c r="J16" s="15">
        <v>50</v>
      </c>
      <c r="K16" s="18" t="s">
        <v>1520</v>
      </c>
      <c r="L16" s="15" t="s">
        <v>1504</v>
      </c>
      <c r="M16" s="15" t="s">
        <v>1504</v>
      </c>
      <c r="N16" s="15" t="s">
        <v>1505</v>
      </c>
      <c r="O16" s="18" t="s">
        <v>1506</v>
      </c>
      <c r="P16" s="15" t="s">
        <v>1505</v>
      </c>
      <c r="Q16" s="18" t="s">
        <v>1506</v>
      </c>
      <c r="R16" s="115"/>
      <c r="S16" s="113">
        <v>44331</v>
      </c>
      <c r="T16" s="18"/>
    </row>
    <row r="17" spans="1:20" s="22" customFormat="1" ht="30">
      <c r="A17" s="13" t="s">
        <v>1498</v>
      </c>
      <c r="B17" s="14" t="s">
        <v>38</v>
      </c>
      <c r="C17" s="15" t="s">
        <v>1499</v>
      </c>
      <c r="D17" s="15" t="s">
        <v>40</v>
      </c>
      <c r="E17" s="15" t="s">
        <v>17</v>
      </c>
      <c r="F17" s="15" t="s">
        <v>369</v>
      </c>
      <c r="G17" s="114"/>
      <c r="H17" s="114"/>
      <c r="I17" s="24" t="s">
        <v>1509</v>
      </c>
      <c r="J17" s="15">
        <v>50</v>
      </c>
      <c r="K17" s="18" t="s">
        <v>1520</v>
      </c>
      <c r="L17" s="15" t="s">
        <v>1504</v>
      </c>
      <c r="M17" s="15" t="s">
        <v>1504</v>
      </c>
      <c r="N17" s="15" t="s">
        <v>1505</v>
      </c>
      <c r="O17" s="18" t="s">
        <v>1506</v>
      </c>
      <c r="P17" s="15" t="s">
        <v>1505</v>
      </c>
      <c r="Q17" s="18" t="s">
        <v>1506</v>
      </c>
      <c r="R17" s="115"/>
      <c r="S17" s="113">
        <v>44331</v>
      </c>
      <c r="T17" s="18"/>
    </row>
    <row r="18" spans="1:20" s="22" customFormat="1" ht="30">
      <c r="A18" s="13" t="s">
        <v>1498</v>
      </c>
      <c r="B18" s="14" t="s">
        <v>38</v>
      </c>
      <c r="C18" s="15" t="s">
        <v>1499</v>
      </c>
      <c r="D18" s="15" t="s">
        <v>40</v>
      </c>
      <c r="E18" s="15" t="s">
        <v>17</v>
      </c>
      <c r="F18" s="15" t="s">
        <v>369</v>
      </c>
      <c r="G18" s="114"/>
      <c r="H18" s="114"/>
      <c r="I18" s="24" t="s">
        <v>1510</v>
      </c>
      <c r="J18" s="15">
        <v>50</v>
      </c>
      <c r="K18" s="18" t="s">
        <v>1520</v>
      </c>
      <c r="L18" s="15" t="s">
        <v>1504</v>
      </c>
      <c r="M18" s="15" t="s">
        <v>1504</v>
      </c>
      <c r="N18" s="15" t="s">
        <v>1505</v>
      </c>
      <c r="O18" s="18" t="s">
        <v>1506</v>
      </c>
      <c r="P18" s="15" t="s">
        <v>1505</v>
      </c>
      <c r="Q18" s="18" t="s">
        <v>1506</v>
      </c>
      <c r="R18" s="115"/>
      <c r="S18" s="113">
        <v>44331</v>
      </c>
      <c r="T18" s="18"/>
    </row>
    <row r="19" spans="1:20" s="22" customFormat="1" ht="30">
      <c r="A19" s="13" t="s">
        <v>1498</v>
      </c>
      <c r="B19" s="14" t="s">
        <v>38</v>
      </c>
      <c r="C19" s="15" t="s">
        <v>1499</v>
      </c>
      <c r="D19" s="15" t="s">
        <v>40</v>
      </c>
      <c r="E19" s="15" t="s">
        <v>17</v>
      </c>
      <c r="F19" s="15" t="s">
        <v>369</v>
      </c>
      <c r="G19" s="114"/>
      <c r="H19" s="114"/>
      <c r="I19" s="24" t="s">
        <v>1511</v>
      </c>
      <c r="J19" s="15">
        <v>50</v>
      </c>
      <c r="K19" s="18" t="s">
        <v>1520</v>
      </c>
      <c r="L19" s="15" t="s">
        <v>1504</v>
      </c>
      <c r="M19" s="15" t="s">
        <v>1504</v>
      </c>
      <c r="N19" s="15" t="s">
        <v>1505</v>
      </c>
      <c r="O19" s="18" t="s">
        <v>1506</v>
      </c>
      <c r="P19" s="15" t="s">
        <v>1505</v>
      </c>
      <c r="Q19" s="18" t="s">
        <v>1506</v>
      </c>
      <c r="R19" s="115"/>
      <c r="S19" s="113">
        <v>44331</v>
      </c>
      <c r="T19" s="18"/>
    </row>
    <row r="20" spans="1:20" s="22" customFormat="1" ht="30">
      <c r="A20" s="13" t="s">
        <v>1498</v>
      </c>
      <c r="B20" s="14" t="s">
        <v>38</v>
      </c>
      <c r="C20" s="15" t="s">
        <v>1499</v>
      </c>
      <c r="D20" s="15" t="s">
        <v>40</v>
      </c>
      <c r="E20" s="15" t="s">
        <v>17</v>
      </c>
      <c r="F20" s="15" t="s">
        <v>369</v>
      </c>
      <c r="G20" s="114"/>
      <c r="H20" s="114"/>
      <c r="I20" s="26" t="s">
        <v>628</v>
      </c>
      <c r="J20" s="15">
        <v>50</v>
      </c>
      <c r="K20" s="18" t="s">
        <v>1520</v>
      </c>
      <c r="L20" s="15" t="s">
        <v>1504</v>
      </c>
      <c r="M20" s="15" t="s">
        <v>1504</v>
      </c>
      <c r="N20" s="15" t="s">
        <v>1505</v>
      </c>
      <c r="O20" s="18" t="s">
        <v>1506</v>
      </c>
      <c r="P20" s="15" t="s">
        <v>1505</v>
      </c>
      <c r="Q20" s="18" t="s">
        <v>1506</v>
      </c>
      <c r="R20" s="115"/>
      <c r="S20" s="113">
        <v>44331</v>
      </c>
      <c r="T20" s="28"/>
    </row>
    <row r="21" spans="1:20" s="22" customFormat="1" ht="30">
      <c r="A21" s="13" t="s">
        <v>1498</v>
      </c>
      <c r="B21" s="14" t="s">
        <v>38</v>
      </c>
      <c r="C21" s="15" t="s">
        <v>1499</v>
      </c>
      <c r="D21" s="15" t="s">
        <v>40</v>
      </c>
      <c r="E21" s="15" t="s">
        <v>17</v>
      </c>
      <c r="F21" s="15" t="s">
        <v>369</v>
      </c>
      <c r="G21" s="114"/>
      <c r="H21" s="114"/>
      <c r="I21" s="26" t="s">
        <v>1515</v>
      </c>
      <c r="J21" s="15">
        <v>50</v>
      </c>
      <c r="K21" s="18" t="s">
        <v>1520</v>
      </c>
      <c r="L21" s="15" t="s">
        <v>1504</v>
      </c>
      <c r="M21" s="15" t="s">
        <v>1504</v>
      </c>
      <c r="N21" s="15" t="s">
        <v>1505</v>
      </c>
      <c r="O21" s="18" t="s">
        <v>1506</v>
      </c>
      <c r="P21" s="15" t="s">
        <v>1505</v>
      </c>
      <c r="Q21" s="18" t="s">
        <v>1506</v>
      </c>
      <c r="R21" s="115"/>
      <c r="S21" s="113">
        <v>44331</v>
      </c>
      <c r="T21" s="28"/>
    </row>
    <row r="22" spans="1:20" s="22" customFormat="1" ht="30">
      <c r="A22" s="13" t="s">
        <v>1498</v>
      </c>
      <c r="B22" s="14" t="s">
        <v>38</v>
      </c>
      <c r="C22" s="15" t="s">
        <v>1499</v>
      </c>
      <c r="D22" s="15" t="s">
        <v>40</v>
      </c>
      <c r="E22" s="15" t="s">
        <v>17</v>
      </c>
      <c r="F22" s="15" t="s">
        <v>369</v>
      </c>
      <c r="G22" s="114"/>
      <c r="H22" s="114"/>
      <c r="I22" s="26" t="s">
        <v>1522</v>
      </c>
      <c r="J22" s="15">
        <v>50</v>
      </c>
      <c r="K22" s="18" t="s">
        <v>1520</v>
      </c>
      <c r="L22" s="15" t="s">
        <v>1504</v>
      </c>
      <c r="M22" s="15" t="s">
        <v>1504</v>
      </c>
      <c r="N22" s="15" t="s">
        <v>1505</v>
      </c>
      <c r="O22" s="18" t="s">
        <v>1506</v>
      </c>
      <c r="P22" s="15" t="s">
        <v>1505</v>
      </c>
      <c r="Q22" s="18" t="s">
        <v>1506</v>
      </c>
      <c r="R22" s="115"/>
      <c r="S22" s="113">
        <v>44331</v>
      </c>
      <c r="T22" s="28"/>
    </row>
    <row r="23" spans="1:20" s="22" customFormat="1" ht="30">
      <c r="A23" s="13" t="s">
        <v>1498</v>
      </c>
      <c r="B23" s="14" t="s">
        <v>38</v>
      </c>
      <c r="C23" s="15" t="s">
        <v>1499</v>
      </c>
      <c r="D23" s="15" t="s">
        <v>40</v>
      </c>
      <c r="E23" s="15" t="s">
        <v>17</v>
      </c>
      <c r="F23" s="15" t="s">
        <v>369</v>
      </c>
      <c r="G23" s="114"/>
      <c r="H23" s="114"/>
      <c r="I23" s="26" t="s">
        <v>1523</v>
      </c>
      <c r="J23" s="15">
        <v>50</v>
      </c>
      <c r="K23" s="18" t="s">
        <v>1520</v>
      </c>
      <c r="L23" s="15" t="s">
        <v>1504</v>
      </c>
      <c r="M23" s="15" t="s">
        <v>1504</v>
      </c>
      <c r="N23" s="15" t="s">
        <v>1505</v>
      </c>
      <c r="O23" s="18" t="s">
        <v>1506</v>
      </c>
      <c r="P23" s="15" t="s">
        <v>1505</v>
      </c>
      <c r="Q23" s="18" t="s">
        <v>1506</v>
      </c>
      <c r="R23" s="115"/>
      <c r="S23" s="113">
        <v>44331</v>
      </c>
      <c r="T23" s="28"/>
    </row>
    <row r="24" spans="1:20" s="22" customFormat="1" ht="30">
      <c r="A24" s="13" t="s">
        <v>1498</v>
      </c>
      <c r="B24" s="14" t="s">
        <v>38</v>
      </c>
      <c r="C24" s="15" t="s">
        <v>1499</v>
      </c>
      <c r="D24" s="15" t="s">
        <v>40</v>
      </c>
      <c r="E24" s="15" t="s">
        <v>17</v>
      </c>
      <c r="F24" s="15" t="s">
        <v>369</v>
      </c>
      <c r="G24" s="114"/>
      <c r="H24" s="114"/>
      <c r="I24" s="26" t="s">
        <v>1524</v>
      </c>
      <c r="J24" s="15">
        <v>50</v>
      </c>
      <c r="K24" s="18" t="s">
        <v>1520</v>
      </c>
      <c r="L24" s="15" t="s">
        <v>1504</v>
      </c>
      <c r="M24" s="15" t="s">
        <v>1504</v>
      </c>
      <c r="N24" s="15" t="s">
        <v>1505</v>
      </c>
      <c r="O24" s="18" t="s">
        <v>1506</v>
      </c>
      <c r="P24" s="15" t="s">
        <v>1505</v>
      </c>
      <c r="Q24" s="18" t="s">
        <v>1506</v>
      </c>
      <c r="R24" s="115"/>
      <c r="S24" s="113">
        <v>44331</v>
      </c>
      <c r="T24" s="28"/>
    </row>
    <row r="25" spans="1:20" s="22" customFormat="1" ht="30">
      <c r="A25" s="13" t="s">
        <v>1498</v>
      </c>
      <c r="B25" s="14" t="s">
        <v>38</v>
      </c>
      <c r="C25" s="15" t="s">
        <v>1499</v>
      </c>
      <c r="D25" s="15" t="s">
        <v>40</v>
      </c>
      <c r="E25" s="15" t="s">
        <v>17</v>
      </c>
      <c r="F25" s="15" t="s">
        <v>369</v>
      </c>
      <c r="G25" s="117"/>
      <c r="H25" s="117"/>
      <c r="I25" s="26" t="s">
        <v>630</v>
      </c>
      <c r="J25" s="15">
        <v>50</v>
      </c>
      <c r="K25" s="18" t="s">
        <v>1520</v>
      </c>
      <c r="L25" s="15" t="s">
        <v>1504</v>
      </c>
      <c r="M25" s="15" t="s">
        <v>1504</v>
      </c>
      <c r="N25" s="15" t="s">
        <v>1505</v>
      </c>
      <c r="O25" s="18" t="s">
        <v>1506</v>
      </c>
      <c r="P25" s="15" t="s">
        <v>1505</v>
      </c>
      <c r="Q25" s="18" t="s">
        <v>1506</v>
      </c>
      <c r="R25" s="115"/>
      <c r="S25" s="113">
        <v>44331</v>
      </c>
      <c r="T25" s="28"/>
    </row>
    <row r="26" spans="1:20" s="22" customFormat="1" ht="30">
      <c r="A26" s="13" t="s">
        <v>1498</v>
      </c>
      <c r="B26" s="14" t="s">
        <v>38</v>
      </c>
      <c r="C26" s="15" t="s">
        <v>1499</v>
      </c>
      <c r="D26" s="15" t="s">
        <v>40</v>
      </c>
      <c r="E26" s="15" t="s">
        <v>17</v>
      </c>
      <c r="F26" s="15" t="s">
        <v>369</v>
      </c>
      <c r="G26" s="118" t="s">
        <v>1020</v>
      </c>
      <c r="H26" s="111" t="s">
        <v>1525</v>
      </c>
      <c r="I26" s="26" t="s">
        <v>1526</v>
      </c>
      <c r="J26" s="15">
        <v>50</v>
      </c>
      <c r="K26" s="18" t="s">
        <v>1527</v>
      </c>
      <c r="L26" s="15" t="s">
        <v>1504</v>
      </c>
      <c r="M26" s="15" t="s">
        <v>1504</v>
      </c>
      <c r="N26" s="15" t="s">
        <v>1505</v>
      </c>
      <c r="O26" s="18" t="s">
        <v>1506</v>
      </c>
      <c r="P26" s="15" t="s">
        <v>1505</v>
      </c>
      <c r="Q26" s="18" t="s">
        <v>1506</v>
      </c>
      <c r="R26" s="115"/>
      <c r="S26" s="113">
        <v>44331</v>
      </c>
      <c r="T26" s="28"/>
    </row>
    <row r="27" spans="1:20" s="22" customFormat="1" ht="30">
      <c r="A27" s="13" t="s">
        <v>1498</v>
      </c>
      <c r="B27" s="14" t="s">
        <v>38</v>
      </c>
      <c r="C27" s="15" t="s">
        <v>1499</v>
      </c>
      <c r="D27" s="15" t="s">
        <v>40</v>
      </c>
      <c r="E27" s="15" t="s">
        <v>17</v>
      </c>
      <c r="F27" s="15" t="s">
        <v>369</v>
      </c>
      <c r="G27" s="118"/>
      <c r="H27" s="114"/>
      <c r="I27" s="26" t="s">
        <v>1528</v>
      </c>
      <c r="J27" s="15">
        <v>50</v>
      </c>
      <c r="K27" s="18" t="s">
        <v>1527</v>
      </c>
      <c r="L27" s="15" t="s">
        <v>1504</v>
      </c>
      <c r="M27" s="15" t="s">
        <v>1504</v>
      </c>
      <c r="N27" s="15" t="s">
        <v>1505</v>
      </c>
      <c r="O27" s="18" t="s">
        <v>1506</v>
      </c>
      <c r="P27" s="15" t="s">
        <v>1505</v>
      </c>
      <c r="Q27" s="18" t="s">
        <v>1506</v>
      </c>
      <c r="R27" s="115"/>
      <c r="S27" s="113">
        <v>44331</v>
      </c>
      <c r="T27" s="28"/>
    </row>
    <row r="28" spans="1:20" s="22" customFormat="1" ht="30">
      <c r="A28" s="13" t="s">
        <v>1498</v>
      </c>
      <c r="B28" s="14" t="s">
        <v>38</v>
      </c>
      <c r="C28" s="15" t="s">
        <v>1499</v>
      </c>
      <c r="D28" s="15" t="s">
        <v>40</v>
      </c>
      <c r="E28" s="15" t="s">
        <v>17</v>
      </c>
      <c r="F28" s="15" t="s">
        <v>369</v>
      </c>
      <c r="G28" s="118"/>
      <c r="H28" s="114"/>
      <c r="I28" s="26" t="s">
        <v>1529</v>
      </c>
      <c r="J28" s="15">
        <v>50</v>
      </c>
      <c r="K28" s="18" t="s">
        <v>1527</v>
      </c>
      <c r="L28" s="15" t="s">
        <v>1504</v>
      </c>
      <c r="M28" s="15" t="s">
        <v>1504</v>
      </c>
      <c r="N28" s="15" t="s">
        <v>1505</v>
      </c>
      <c r="O28" s="18" t="s">
        <v>1506</v>
      </c>
      <c r="P28" s="15" t="s">
        <v>1505</v>
      </c>
      <c r="Q28" s="18" t="s">
        <v>1506</v>
      </c>
      <c r="R28" s="115"/>
      <c r="S28" s="113">
        <v>44331</v>
      </c>
      <c r="T28" s="28"/>
    </row>
    <row r="29" spans="1:20" s="22" customFormat="1" ht="30">
      <c r="A29" s="13" t="s">
        <v>1498</v>
      </c>
      <c r="B29" s="14" t="s">
        <v>38</v>
      </c>
      <c r="C29" s="15" t="s">
        <v>1499</v>
      </c>
      <c r="D29" s="15" t="s">
        <v>40</v>
      </c>
      <c r="E29" s="15" t="s">
        <v>17</v>
      </c>
      <c r="F29" s="15" t="s">
        <v>369</v>
      </c>
      <c r="G29" s="118"/>
      <c r="H29" s="114"/>
      <c r="I29" s="26" t="s">
        <v>1530</v>
      </c>
      <c r="J29" s="15">
        <v>50</v>
      </c>
      <c r="K29" s="18" t="s">
        <v>1527</v>
      </c>
      <c r="L29" s="15" t="s">
        <v>1504</v>
      </c>
      <c r="M29" s="15" t="s">
        <v>1504</v>
      </c>
      <c r="N29" s="15" t="s">
        <v>1505</v>
      </c>
      <c r="O29" s="18" t="s">
        <v>1506</v>
      </c>
      <c r="P29" s="15" t="s">
        <v>1505</v>
      </c>
      <c r="Q29" s="18" t="s">
        <v>1506</v>
      </c>
      <c r="R29" s="115"/>
      <c r="S29" s="113">
        <v>44331</v>
      </c>
      <c r="T29" s="28"/>
    </row>
    <row r="30" spans="1:20" s="22" customFormat="1" ht="30">
      <c r="A30" s="13" t="s">
        <v>1498</v>
      </c>
      <c r="B30" s="14" t="s">
        <v>38</v>
      </c>
      <c r="C30" s="15" t="s">
        <v>1499</v>
      </c>
      <c r="D30" s="15" t="s">
        <v>40</v>
      </c>
      <c r="E30" s="15" t="s">
        <v>17</v>
      </c>
      <c r="F30" s="15" t="s">
        <v>369</v>
      </c>
      <c r="G30" s="118"/>
      <c r="H30" s="114"/>
      <c r="I30" s="26" t="s">
        <v>1531</v>
      </c>
      <c r="J30" s="15">
        <v>50</v>
      </c>
      <c r="K30" s="18" t="s">
        <v>1527</v>
      </c>
      <c r="L30" s="15" t="s">
        <v>1504</v>
      </c>
      <c r="M30" s="15" t="s">
        <v>1504</v>
      </c>
      <c r="N30" s="15" t="s">
        <v>1505</v>
      </c>
      <c r="O30" s="18" t="s">
        <v>1506</v>
      </c>
      <c r="P30" s="15" t="s">
        <v>1505</v>
      </c>
      <c r="Q30" s="18" t="s">
        <v>1506</v>
      </c>
      <c r="R30" s="115"/>
      <c r="S30" s="113">
        <v>44331</v>
      </c>
      <c r="T30" s="28"/>
    </row>
    <row r="31" spans="1:20" s="22" customFormat="1" ht="30">
      <c r="A31" s="13" t="s">
        <v>1498</v>
      </c>
      <c r="B31" s="14" t="s">
        <v>38</v>
      </c>
      <c r="C31" s="15" t="s">
        <v>1499</v>
      </c>
      <c r="D31" s="15" t="s">
        <v>40</v>
      </c>
      <c r="E31" s="15" t="s">
        <v>17</v>
      </c>
      <c r="F31" s="15" t="s">
        <v>369</v>
      </c>
      <c r="G31" s="118"/>
      <c r="H31" s="114"/>
      <c r="I31" s="26" t="s">
        <v>1532</v>
      </c>
      <c r="J31" s="15">
        <v>50</v>
      </c>
      <c r="K31" s="18" t="s">
        <v>1527</v>
      </c>
      <c r="L31" s="15" t="s">
        <v>1504</v>
      </c>
      <c r="M31" s="15" t="s">
        <v>1504</v>
      </c>
      <c r="N31" s="15" t="s">
        <v>1505</v>
      </c>
      <c r="O31" s="18" t="s">
        <v>1506</v>
      </c>
      <c r="P31" s="15" t="s">
        <v>1505</v>
      </c>
      <c r="Q31" s="18" t="s">
        <v>1506</v>
      </c>
      <c r="R31" s="115"/>
      <c r="S31" s="113">
        <v>44331</v>
      </c>
      <c r="T31" s="28"/>
    </row>
    <row r="32" spans="1:20" s="22" customFormat="1" ht="30">
      <c r="A32" s="13" t="s">
        <v>1498</v>
      </c>
      <c r="B32" s="14" t="s">
        <v>38</v>
      </c>
      <c r="C32" s="15" t="s">
        <v>1499</v>
      </c>
      <c r="D32" s="15" t="s">
        <v>40</v>
      </c>
      <c r="E32" s="15" t="s">
        <v>17</v>
      </c>
      <c r="F32" s="15" t="s">
        <v>369</v>
      </c>
      <c r="G32" s="118"/>
      <c r="H32" s="114"/>
      <c r="I32" s="26" t="s">
        <v>1533</v>
      </c>
      <c r="J32" s="15">
        <v>50</v>
      </c>
      <c r="K32" s="18" t="s">
        <v>1527</v>
      </c>
      <c r="L32" s="15" t="s">
        <v>1504</v>
      </c>
      <c r="M32" s="15" t="s">
        <v>1504</v>
      </c>
      <c r="N32" s="15" t="s">
        <v>1505</v>
      </c>
      <c r="O32" s="18" t="s">
        <v>1506</v>
      </c>
      <c r="P32" s="15" t="s">
        <v>1505</v>
      </c>
      <c r="Q32" s="18" t="s">
        <v>1506</v>
      </c>
      <c r="R32" s="115"/>
      <c r="S32" s="113">
        <v>44331</v>
      </c>
      <c r="T32" s="28"/>
    </row>
    <row r="33" spans="1:20" s="22" customFormat="1" ht="30">
      <c r="A33" s="13" t="s">
        <v>1498</v>
      </c>
      <c r="B33" s="14" t="s">
        <v>38</v>
      </c>
      <c r="C33" s="15" t="s">
        <v>1499</v>
      </c>
      <c r="D33" s="15" t="s">
        <v>40</v>
      </c>
      <c r="E33" s="15" t="s">
        <v>17</v>
      </c>
      <c r="F33" s="15" t="s">
        <v>369</v>
      </c>
      <c r="G33" s="118"/>
      <c r="H33" s="114"/>
      <c r="I33" s="26" t="s">
        <v>730</v>
      </c>
      <c r="J33" s="15">
        <v>50</v>
      </c>
      <c r="K33" s="18" t="s">
        <v>1527</v>
      </c>
      <c r="L33" s="15" t="s">
        <v>1504</v>
      </c>
      <c r="M33" s="15" t="s">
        <v>1504</v>
      </c>
      <c r="N33" s="15" t="s">
        <v>1505</v>
      </c>
      <c r="O33" s="18" t="s">
        <v>1506</v>
      </c>
      <c r="P33" s="15" t="s">
        <v>1505</v>
      </c>
      <c r="Q33" s="18" t="s">
        <v>1506</v>
      </c>
      <c r="R33" s="115"/>
      <c r="S33" s="113">
        <v>44331</v>
      </c>
      <c r="T33" s="28"/>
    </row>
    <row r="34" spans="1:20" s="22" customFormat="1" ht="30">
      <c r="A34" s="13" t="s">
        <v>1498</v>
      </c>
      <c r="B34" s="14" t="s">
        <v>38</v>
      </c>
      <c r="C34" s="15" t="s">
        <v>1499</v>
      </c>
      <c r="D34" s="15" t="s">
        <v>40</v>
      </c>
      <c r="E34" s="15" t="s">
        <v>17</v>
      </c>
      <c r="F34" s="15" t="s">
        <v>369</v>
      </c>
      <c r="G34" s="118"/>
      <c r="H34" s="114"/>
      <c r="I34" s="26" t="s">
        <v>1534</v>
      </c>
      <c r="J34" s="15">
        <v>50</v>
      </c>
      <c r="K34" s="18" t="s">
        <v>1527</v>
      </c>
      <c r="L34" s="15" t="s">
        <v>1504</v>
      </c>
      <c r="M34" s="15" t="s">
        <v>1504</v>
      </c>
      <c r="N34" s="15" t="s">
        <v>1505</v>
      </c>
      <c r="O34" s="18" t="s">
        <v>1506</v>
      </c>
      <c r="P34" s="15" t="s">
        <v>1505</v>
      </c>
      <c r="Q34" s="18" t="s">
        <v>1506</v>
      </c>
      <c r="R34" s="115"/>
      <c r="S34" s="113">
        <v>44331</v>
      </c>
      <c r="T34" s="28"/>
    </row>
    <row r="35" spans="1:20" s="22" customFormat="1" ht="30">
      <c r="A35" s="13" t="s">
        <v>1498</v>
      </c>
      <c r="B35" s="14" t="s">
        <v>38</v>
      </c>
      <c r="C35" s="15" t="s">
        <v>1499</v>
      </c>
      <c r="D35" s="15" t="s">
        <v>40</v>
      </c>
      <c r="E35" s="15" t="s">
        <v>17</v>
      </c>
      <c r="F35" s="15" t="s">
        <v>369</v>
      </c>
      <c r="G35" s="118"/>
      <c r="H35" s="114"/>
      <c r="I35" s="26" t="s">
        <v>690</v>
      </c>
      <c r="J35" s="15">
        <v>50</v>
      </c>
      <c r="K35" s="18" t="s">
        <v>1527</v>
      </c>
      <c r="L35" s="15" t="s">
        <v>1504</v>
      </c>
      <c r="M35" s="15" t="s">
        <v>1504</v>
      </c>
      <c r="N35" s="15" t="s">
        <v>1505</v>
      </c>
      <c r="O35" s="18" t="s">
        <v>1506</v>
      </c>
      <c r="P35" s="15" t="s">
        <v>1505</v>
      </c>
      <c r="Q35" s="18" t="s">
        <v>1506</v>
      </c>
      <c r="R35" s="115"/>
      <c r="S35" s="113">
        <v>44331</v>
      </c>
      <c r="T35" s="28"/>
    </row>
    <row r="36" spans="1:20" s="22" customFormat="1" ht="30">
      <c r="A36" s="13" t="s">
        <v>1498</v>
      </c>
      <c r="B36" s="14" t="s">
        <v>38</v>
      </c>
      <c r="C36" s="15" t="s">
        <v>1499</v>
      </c>
      <c r="D36" s="15" t="s">
        <v>40</v>
      </c>
      <c r="E36" s="15" t="s">
        <v>17</v>
      </c>
      <c r="F36" s="15" t="s">
        <v>369</v>
      </c>
      <c r="G36" s="118"/>
      <c r="H36" s="114"/>
      <c r="I36" s="26" t="s">
        <v>714</v>
      </c>
      <c r="J36" s="15">
        <v>50</v>
      </c>
      <c r="K36" s="18" t="s">
        <v>1527</v>
      </c>
      <c r="L36" s="15" t="s">
        <v>1504</v>
      </c>
      <c r="M36" s="15" t="s">
        <v>1504</v>
      </c>
      <c r="N36" s="15" t="s">
        <v>1505</v>
      </c>
      <c r="O36" s="18" t="s">
        <v>1506</v>
      </c>
      <c r="P36" s="15" t="s">
        <v>1505</v>
      </c>
      <c r="Q36" s="18" t="s">
        <v>1506</v>
      </c>
      <c r="R36" s="115"/>
      <c r="S36" s="113">
        <v>44331</v>
      </c>
      <c r="T36" s="28"/>
    </row>
    <row r="37" spans="1:20" s="22" customFormat="1" ht="30">
      <c r="A37" s="13" t="s">
        <v>1498</v>
      </c>
      <c r="B37" s="14" t="s">
        <v>38</v>
      </c>
      <c r="C37" s="15" t="s">
        <v>1499</v>
      </c>
      <c r="D37" s="15" t="s">
        <v>40</v>
      </c>
      <c r="E37" s="15" t="s">
        <v>17</v>
      </c>
      <c r="F37" s="15" t="s">
        <v>369</v>
      </c>
      <c r="G37" s="118"/>
      <c r="H37" s="117"/>
      <c r="I37" s="26" t="s">
        <v>1535</v>
      </c>
      <c r="J37" s="15">
        <v>50</v>
      </c>
      <c r="K37" s="18" t="s">
        <v>1527</v>
      </c>
      <c r="L37" s="15" t="s">
        <v>1504</v>
      </c>
      <c r="M37" s="15" t="s">
        <v>1504</v>
      </c>
      <c r="N37" s="15" t="s">
        <v>1505</v>
      </c>
      <c r="O37" s="18" t="s">
        <v>1506</v>
      </c>
      <c r="P37" s="15" t="s">
        <v>1505</v>
      </c>
      <c r="Q37" s="18" t="s">
        <v>1506</v>
      </c>
      <c r="R37" s="115"/>
      <c r="S37" s="113">
        <v>44331</v>
      </c>
      <c r="T37" s="28"/>
    </row>
    <row r="38" spans="1:20" s="22" customFormat="1" ht="30">
      <c r="A38" s="13" t="s">
        <v>1498</v>
      </c>
      <c r="B38" s="14" t="s">
        <v>38</v>
      </c>
      <c r="C38" s="15" t="s">
        <v>1499</v>
      </c>
      <c r="D38" s="15" t="s">
        <v>40</v>
      </c>
      <c r="E38" s="15" t="s">
        <v>17</v>
      </c>
      <c r="F38" s="15" t="s">
        <v>369</v>
      </c>
      <c r="G38" s="111" t="s">
        <v>1536</v>
      </c>
      <c r="H38" s="111" t="s">
        <v>1537</v>
      </c>
      <c r="I38" s="26" t="s">
        <v>1538</v>
      </c>
      <c r="J38" s="15">
        <v>50</v>
      </c>
      <c r="K38" s="18" t="s">
        <v>1539</v>
      </c>
      <c r="L38" s="15" t="s">
        <v>1504</v>
      </c>
      <c r="M38" s="15" t="s">
        <v>1504</v>
      </c>
      <c r="N38" s="15" t="s">
        <v>1505</v>
      </c>
      <c r="O38" s="18" t="s">
        <v>1506</v>
      </c>
      <c r="P38" s="15" t="s">
        <v>1505</v>
      </c>
      <c r="Q38" s="18" t="s">
        <v>1506</v>
      </c>
      <c r="R38" s="115"/>
      <c r="S38" s="113">
        <v>44331</v>
      </c>
      <c r="T38" s="28"/>
    </row>
    <row r="39" spans="1:20" s="22" customFormat="1" ht="30">
      <c r="A39" s="13" t="s">
        <v>1498</v>
      </c>
      <c r="B39" s="14" t="s">
        <v>38</v>
      </c>
      <c r="C39" s="15" t="s">
        <v>1499</v>
      </c>
      <c r="D39" s="15" t="s">
        <v>40</v>
      </c>
      <c r="E39" s="15" t="s">
        <v>17</v>
      </c>
      <c r="F39" s="15" t="s">
        <v>369</v>
      </c>
      <c r="G39" s="114"/>
      <c r="H39" s="114"/>
      <c r="I39" s="26" t="s">
        <v>1540</v>
      </c>
      <c r="J39" s="15">
        <v>50</v>
      </c>
      <c r="K39" s="18" t="s">
        <v>1539</v>
      </c>
      <c r="L39" s="15" t="s">
        <v>1504</v>
      </c>
      <c r="M39" s="15" t="s">
        <v>1504</v>
      </c>
      <c r="N39" s="15" t="s">
        <v>1505</v>
      </c>
      <c r="O39" s="18" t="s">
        <v>1506</v>
      </c>
      <c r="P39" s="15" t="s">
        <v>1505</v>
      </c>
      <c r="Q39" s="18" t="s">
        <v>1506</v>
      </c>
      <c r="R39" s="115"/>
      <c r="S39" s="113">
        <v>44331</v>
      </c>
      <c r="T39" s="28"/>
    </row>
    <row r="40" spans="1:20" s="22" customFormat="1" ht="30">
      <c r="A40" s="13" t="s">
        <v>1498</v>
      </c>
      <c r="B40" s="14" t="s">
        <v>38</v>
      </c>
      <c r="C40" s="15" t="s">
        <v>1499</v>
      </c>
      <c r="D40" s="15" t="s">
        <v>40</v>
      </c>
      <c r="E40" s="15" t="s">
        <v>17</v>
      </c>
      <c r="F40" s="15" t="s">
        <v>369</v>
      </c>
      <c r="G40" s="114"/>
      <c r="H40" s="114"/>
      <c r="I40" s="26" t="s">
        <v>157</v>
      </c>
      <c r="J40" s="15">
        <v>50</v>
      </c>
      <c r="K40" s="18" t="s">
        <v>1539</v>
      </c>
      <c r="L40" s="15" t="s">
        <v>1504</v>
      </c>
      <c r="M40" s="15" t="s">
        <v>1504</v>
      </c>
      <c r="N40" s="15" t="s">
        <v>1505</v>
      </c>
      <c r="O40" s="18" t="s">
        <v>1506</v>
      </c>
      <c r="P40" s="15" t="s">
        <v>1505</v>
      </c>
      <c r="Q40" s="18" t="s">
        <v>1506</v>
      </c>
      <c r="R40" s="115"/>
      <c r="S40" s="113">
        <v>44331</v>
      </c>
      <c r="T40" s="28"/>
    </row>
    <row r="41" spans="1:20" s="22" customFormat="1" ht="30">
      <c r="A41" s="13" t="s">
        <v>1498</v>
      </c>
      <c r="B41" s="14" t="s">
        <v>38</v>
      </c>
      <c r="C41" s="15" t="s">
        <v>1499</v>
      </c>
      <c r="D41" s="15" t="s">
        <v>40</v>
      </c>
      <c r="E41" s="15" t="s">
        <v>17</v>
      </c>
      <c r="F41" s="15" t="s">
        <v>369</v>
      </c>
      <c r="G41" s="114"/>
      <c r="H41" s="114"/>
      <c r="I41" s="26" t="s">
        <v>1541</v>
      </c>
      <c r="J41" s="15">
        <v>50</v>
      </c>
      <c r="K41" s="18" t="s">
        <v>1539</v>
      </c>
      <c r="L41" s="15" t="s">
        <v>1504</v>
      </c>
      <c r="M41" s="15" t="s">
        <v>1504</v>
      </c>
      <c r="N41" s="15" t="s">
        <v>1505</v>
      </c>
      <c r="O41" s="18" t="s">
        <v>1506</v>
      </c>
      <c r="P41" s="15" t="s">
        <v>1505</v>
      </c>
      <c r="Q41" s="18" t="s">
        <v>1506</v>
      </c>
      <c r="R41" s="115"/>
      <c r="S41" s="113">
        <v>44331</v>
      </c>
      <c r="T41" s="28"/>
    </row>
    <row r="42" spans="1:20" s="22" customFormat="1" ht="30">
      <c r="A42" s="13" t="s">
        <v>1498</v>
      </c>
      <c r="B42" s="14" t="s">
        <v>38</v>
      </c>
      <c r="C42" s="15" t="s">
        <v>1499</v>
      </c>
      <c r="D42" s="15" t="s">
        <v>40</v>
      </c>
      <c r="E42" s="15" t="s">
        <v>17</v>
      </c>
      <c r="F42" s="15" t="s">
        <v>369</v>
      </c>
      <c r="G42" s="114"/>
      <c r="H42" s="114"/>
      <c r="I42" s="26" t="s">
        <v>1542</v>
      </c>
      <c r="J42" s="15">
        <v>50</v>
      </c>
      <c r="K42" s="18" t="s">
        <v>1539</v>
      </c>
      <c r="L42" s="15" t="s">
        <v>1504</v>
      </c>
      <c r="M42" s="15" t="s">
        <v>1504</v>
      </c>
      <c r="N42" s="15" t="s">
        <v>1505</v>
      </c>
      <c r="O42" s="18" t="s">
        <v>1506</v>
      </c>
      <c r="P42" s="15" t="s">
        <v>1505</v>
      </c>
      <c r="Q42" s="18" t="s">
        <v>1506</v>
      </c>
      <c r="R42" s="115"/>
      <c r="S42" s="113">
        <v>44331</v>
      </c>
      <c r="T42" s="28"/>
    </row>
    <row r="43" spans="1:20" s="22" customFormat="1" ht="30">
      <c r="A43" s="13" t="s">
        <v>1498</v>
      </c>
      <c r="B43" s="14" t="s">
        <v>38</v>
      </c>
      <c r="C43" s="15" t="s">
        <v>1499</v>
      </c>
      <c r="D43" s="15" t="s">
        <v>40</v>
      </c>
      <c r="E43" s="15" t="s">
        <v>17</v>
      </c>
      <c r="F43" s="15" t="s">
        <v>369</v>
      </c>
      <c r="G43" s="114"/>
      <c r="H43" s="114"/>
      <c r="I43" s="26" t="s">
        <v>1543</v>
      </c>
      <c r="J43" s="15">
        <v>50</v>
      </c>
      <c r="K43" s="18" t="s">
        <v>1539</v>
      </c>
      <c r="L43" s="15" t="s">
        <v>1504</v>
      </c>
      <c r="M43" s="15" t="s">
        <v>1504</v>
      </c>
      <c r="N43" s="15" t="s">
        <v>1505</v>
      </c>
      <c r="O43" s="18" t="s">
        <v>1506</v>
      </c>
      <c r="P43" s="15" t="s">
        <v>1505</v>
      </c>
      <c r="Q43" s="18" t="s">
        <v>1506</v>
      </c>
      <c r="R43" s="115"/>
      <c r="S43" s="113">
        <v>44331</v>
      </c>
      <c r="T43" s="28"/>
    </row>
    <row r="44" spans="1:20" s="22" customFormat="1" ht="30">
      <c r="A44" s="13" t="s">
        <v>1498</v>
      </c>
      <c r="B44" s="14" t="s">
        <v>38</v>
      </c>
      <c r="C44" s="15" t="s">
        <v>1499</v>
      </c>
      <c r="D44" s="15" t="s">
        <v>40</v>
      </c>
      <c r="E44" s="15" t="s">
        <v>17</v>
      </c>
      <c r="F44" s="15" t="s">
        <v>369</v>
      </c>
      <c r="G44" s="114"/>
      <c r="H44" s="114"/>
      <c r="I44" s="26" t="s">
        <v>1544</v>
      </c>
      <c r="J44" s="15">
        <v>50</v>
      </c>
      <c r="K44" s="18" t="s">
        <v>1539</v>
      </c>
      <c r="L44" s="15" t="s">
        <v>1504</v>
      </c>
      <c r="M44" s="15" t="s">
        <v>1504</v>
      </c>
      <c r="N44" s="15" t="s">
        <v>1505</v>
      </c>
      <c r="O44" s="18" t="s">
        <v>1506</v>
      </c>
      <c r="P44" s="15" t="s">
        <v>1505</v>
      </c>
      <c r="Q44" s="18" t="s">
        <v>1506</v>
      </c>
      <c r="R44" s="115"/>
      <c r="S44" s="113">
        <v>44331</v>
      </c>
      <c r="T44" s="28"/>
    </row>
    <row r="45" spans="1:20" s="22" customFormat="1" ht="30">
      <c r="A45" s="13" t="s">
        <v>1498</v>
      </c>
      <c r="B45" s="14" t="s">
        <v>38</v>
      </c>
      <c r="C45" s="15" t="s">
        <v>1499</v>
      </c>
      <c r="D45" s="15" t="s">
        <v>40</v>
      </c>
      <c r="E45" s="15" t="s">
        <v>17</v>
      </c>
      <c r="F45" s="15" t="s">
        <v>369</v>
      </c>
      <c r="G45" s="114"/>
      <c r="H45" s="114"/>
      <c r="I45" s="26" t="s">
        <v>1545</v>
      </c>
      <c r="J45" s="15">
        <v>50</v>
      </c>
      <c r="K45" s="18" t="s">
        <v>1539</v>
      </c>
      <c r="L45" s="15" t="s">
        <v>1504</v>
      </c>
      <c r="M45" s="15" t="s">
        <v>1504</v>
      </c>
      <c r="N45" s="15" t="s">
        <v>1505</v>
      </c>
      <c r="O45" s="18" t="s">
        <v>1506</v>
      </c>
      <c r="P45" s="15" t="s">
        <v>1505</v>
      </c>
      <c r="Q45" s="18" t="s">
        <v>1506</v>
      </c>
      <c r="R45" s="115"/>
      <c r="S45" s="113">
        <v>44331</v>
      </c>
      <c r="T45" s="28"/>
    </row>
    <row r="46" spans="1:20" s="22" customFormat="1" ht="30">
      <c r="A46" s="13" t="s">
        <v>1498</v>
      </c>
      <c r="B46" s="14" t="s">
        <v>38</v>
      </c>
      <c r="C46" s="15" t="s">
        <v>1499</v>
      </c>
      <c r="D46" s="15" t="s">
        <v>40</v>
      </c>
      <c r="E46" s="15" t="s">
        <v>17</v>
      </c>
      <c r="F46" s="15" t="s">
        <v>369</v>
      </c>
      <c r="G46" s="114"/>
      <c r="H46" s="114"/>
      <c r="I46" s="26" t="s">
        <v>1546</v>
      </c>
      <c r="J46" s="15">
        <v>50</v>
      </c>
      <c r="K46" s="18" t="s">
        <v>1539</v>
      </c>
      <c r="L46" s="15" t="s">
        <v>1504</v>
      </c>
      <c r="M46" s="15" t="s">
        <v>1504</v>
      </c>
      <c r="N46" s="15" t="s">
        <v>1505</v>
      </c>
      <c r="O46" s="18" t="s">
        <v>1506</v>
      </c>
      <c r="P46" s="15" t="s">
        <v>1505</v>
      </c>
      <c r="Q46" s="18" t="s">
        <v>1506</v>
      </c>
      <c r="R46" s="115"/>
      <c r="S46" s="113">
        <v>44331</v>
      </c>
      <c r="T46" s="28"/>
    </row>
    <row r="47" spans="1:20" s="22" customFormat="1" ht="30">
      <c r="A47" s="13" t="s">
        <v>1498</v>
      </c>
      <c r="B47" s="14" t="s">
        <v>38</v>
      </c>
      <c r="C47" s="15" t="s">
        <v>1499</v>
      </c>
      <c r="D47" s="15" t="s">
        <v>40</v>
      </c>
      <c r="E47" s="15" t="s">
        <v>17</v>
      </c>
      <c r="F47" s="15" t="s">
        <v>369</v>
      </c>
      <c r="G47" s="114"/>
      <c r="H47" s="114"/>
      <c r="I47" s="26" t="s">
        <v>1547</v>
      </c>
      <c r="J47" s="15">
        <v>50</v>
      </c>
      <c r="K47" s="18" t="s">
        <v>1539</v>
      </c>
      <c r="L47" s="15" t="s">
        <v>1504</v>
      </c>
      <c r="M47" s="15" t="s">
        <v>1504</v>
      </c>
      <c r="N47" s="15" t="s">
        <v>1505</v>
      </c>
      <c r="O47" s="18" t="s">
        <v>1506</v>
      </c>
      <c r="P47" s="15" t="s">
        <v>1505</v>
      </c>
      <c r="Q47" s="18" t="s">
        <v>1506</v>
      </c>
      <c r="R47" s="115"/>
      <c r="S47" s="113">
        <v>44331</v>
      </c>
      <c r="T47" s="28"/>
    </row>
    <row r="48" spans="1:20" s="22" customFormat="1" ht="30">
      <c r="A48" s="13" t="s">
        <v>1498</v>
      </c>
      <c r="B48" s="14" t="s">
        <v>38</v>
      </c>
      <c r="C48" s="15" t="s">
        <v>1499</v>
      </c>
      <c r="D48" s="15" t="s">
        <v>40</v>
      </c>
      <c r="E48" s="15" t="s">
        <v>17</v>
      </c>
      <c r="F48" s="15" t="s">
        <v>369</v>
      </c>
      <c r="G48" s="114"/>
      <c r="H48" s="114"/>
      <c r="I48" s="26" t="s">
        <v>1548</v>
      </c>
      <c r="J48" s="15">
        <v>50</v>
      </c>
      <c r="K48" s="18" t="s">
        <v>1539</v>
      </c>
      <c r="L48" s="15" t="s">
        <v>1504</v>
      </c>
      <c r="M48" s="15" t="s">
        <v>1504</v>
      </c>
      <c r="N48" s="15" t="s">
        <v>1505</v>
      </c>
      <c r="O48" s="18" t="s">
        <v>1506</v>
      </c>
      <c r="P48" s="15" t="s">
        <v>1505</v>
      </c>
      <c r="Q48" s="18" t="s">
        <v>1506</v>
      </c>
      <c r="R48" s="115"/>
      <c r="S48" s="113">
        <v>44331</v>
      </c>
      <c r="T48" s="28"/>
    </row>
    <row r="49" spans="1:20" s="22" customFormat="1" ht="30">
      <c r="A49" s="13" t="s">
        <v>1498</v>
      </c>
      <c r="B49" s="14" t="s">
        <v>38</v>
      </c>
      <c r="C49" s="15" t="s">
        <v>1499</v>
      </c>
      <c r="D49" s="15" t="s">
        <v>40</v>
      </c>
      <c r="E49" s="15" t="s">
        <v>17</v>
      </c>
      <c r="F49" s="15" t="s">
        <v>369</v>
      </c>
      <c r="G49" s="117"/>
      <c r="H49" s="117"/>
      <c r="I49" s="26" t="s">
        <v>1549</v>
      </c>
      <c r="J49" s="15">
        <v>50</v>
      </c>
      <c r="K49" s="18" t="s">
        <v>1539</v>
      </c>
      <c r="L49" s="15" t="s">
        <v>1504</v>
      </c>
      <c r="M49" s="15" t="s">
        <v>1504</v>
      </c>
      <c r="N49" s="15" t="s">
        <v>1505</v>
      </c>
      <c r="O49" s="18" t="s">
        <v>1506</v>
      </c>
      <c r="P49" s="15" t="s">
        <v>1505</v>
      </c>
      <c r="Q49" s="18" t="s">
        <v>1506</v>
      </c>
      <c r="R49" s="115"/>
      <c r="S49" s="113">
        <v>44331</v>
      </c>
      <c r="T49" s="28"/>
    </row>
    <row r="50" spans="1:20" s="22" customFormat="1" ht="30">
      <c r="A50" s="13" t="s">
        <v>1498</v>
      </c>
      <c r="B50" s="14" t="s">
        <v>38</v>
      </c>
      <c r="C50" s="15" t="s">
        <v>1499</v>
      </c>
      <c r="D50" s="15" t="s">
        <v>40</v>
      </c>
      <c r="E50" s="15" t="s">
        <v>17</v>
      </c>
      <c r="F50" s="15" t="s">
        <v>369</v>
      </c>
      <c r="G50" s="111" t="s">
        <v>1536</v>
      </c>
      <c r="H50" s="111" t="s">
        <v>1550</v>
      </c>
      <c r="I50" s="26" t="s">
        <v>157</v>
      </c>
      <c r="J50" s="15">
        <v>50</v>
      </c>
      <c r="K50" s="18" t="s">
        <v>1551</v>
      </c>
      <c r="L50" s="15" t="s">
        <v>1504</v>
      </c>
      <c r="M50" s="15" t="s">
        <v>1504</v>
      </c>
      <c r="N50" s="15" t="s">
        <v>1505</v>
      </c>
      <c r="O50" s="18" t="s">
        <v>1506</v>
      </c>
      <c r="P50" s="15" t="s">
        <v>1505</v>
      </c>
      <c r="Q50" s="18" t="s">
        <v>1506</v>
      </c>
      <c r="R50" s="115"/>
      <c r="S50" s="113">
        <v>44331</v>
      </c>
      <c r="T50" s="28"/>
    </row>
    <row r="51" spans="1:20" s="22" customFormat="1" ht="30">
      <c r="A51" s="13" t="s">
        <v>1498</v>
      </c>
      <c r="B51" s="14" t="s">
        <v>38</v>
      </c>
      <c r="C51" s="15" t="s">
        <v>1499</v>
      </c>
      <c r="D51" s="15" t="s">
        <v>40</v>
      </c>
      <c r="E51" s="15" t="s">
        <v>17</v>
      </c>
      <c r="F51" s="15" t="s">
        <v>369</v>
      </c>
      <c r="G51" s="114"/>
      <c r="H51" s="114"/>
      <c r="I51" s="26" t="s">
        <v>1552</v>
      </c>
      <c r="J51" s="15">
        <v>50</v>
      </c>
      <c r="K51" s="18" t="s">
        <v>1551</v>
      </c>
      <c r="L51" s="15" t="s">
        <v>1504</v>
      </c>
      <c r="M51" s="15" t="s">
        <v>1504</v>
      </c>
      <c r="N51" s="15" t="s">
        <v>1505</v>
      </c>
      <c r="O51" s="18" t="s">
        <v>1506</v>
      </c>
      <c r="P51" s="15" t="s">
        <v>1505</v>
      </c>
      <c r="Q51" s="18" t="s">
        <v>1506</v>
      </c>
      <c r="R51" s="115"/>
      <c r="S51" s="113">
        <v>44331</v>
      </c>
      <c r="T51" s="28"/>
    </row>
    <row r="52" spans="1:20" s="22" customFormat="1" ht="30">
      <c r="A52" s="13" t="s">
        <v>1498</v>
      </c>
      <c r="B52" s="14" t="s">
        <v>38</v>
      </c>
      <c r="C52" s="15" t="s">
        <v>1499</v>
      </c>
      <c r="D52" s="15" t="s">
        <v>40</v>
      </c>
      <c r="E52" s="15" t="s">
        <v>17</v>
      </c>
      <c r="F52" s="15" t="s">
        <v>369</v>
      </c>
      <c r="G52" s="114"/>
      <c r="H52" s="114"/>
      <c r="I52" s="26" t="s">
        <v>1553</v>
      </c>
      <c r="J52" s="15">
        <v>50</v>
      </c>
      <c r="K52" s="18" t="s">
        <v>1551</v>
      </c>
      <c r="L52" s="15" t="s">
        <v>1504</v>
      </c>
      <c r="M52" s="15" t="s">
        <v>1504</v>
      </c>
      <c r="N52" s="15" t="s">
        <v>1505</v>
      </c>
      <c r="O52" s="18" t="s">
        <v>1506</v>
      </c>
      <c r="P52" s="15" t="s">
        <v>1505</v>
      </c>
      <c r="Q52" s="18" t="s">
        <v>1506</v>
      </c>
      <c r="R52" s="115"/>
      <c r="S52" s="113">
        <v>44331</v>
      </c>
      <c r="T52" s="28"/>
    </row>
    <row r="53" spans="1:20" s="22" customFormat="1" ht="30">
      <c r="A53" s="13" t="s">
        <v>1498</v>
      </c>
      <c r="B53" s="14" t="s">
        <v>38</v>
      </c>
      <c r="C53" s="15" t="s">
        <v>1499</v>
      </c>
      <c r="D53" s="15" t="s">
        <v>40</v>
      </c>
      <c r="E53" s="15" t="s">
        <v>17</v>
      </c>
      <c r="F53" s="15" t="s">
        <v>369</v>
      </c>
      <c r="G53" s="114"/>
      <c r="H53" s="114"/>
      <c r="I53" s="26" t="s">
        <v>1554</v>
      </c>
      <c r="J53" s="15">
        <v>50</v>
      </c>
      <c r="K53" s="18" t="s">
        <v>1551</v>
      </c>
      <c r="L53" s="15" t="s">
        <v>1504</v>
      </c>
      <c r="M53" s="15" t="s">
        <v>1504</v>
      </c>
      <c r="N53" s="15" t="s">
        <v>1505</v>
      </c>
      <c r="O53" s="18" t="s">
        <v>1506</v>
      </c>
      <c r="P53" s="15" t="s">
        <v>1505</v>
      </c>
      <c r="Q53" s="18" t="s">
        <v>1506</v>
      </c>
      <c r="R53" s="115"/>
      <c r="S53" s="113">
        <v>44331</v>
      </c>
      <c r="T53" s="28"/>
    </row>
    <row r="54" spans="1:20" s="22" customFormat="1" ht="30">
      <c r="A54" s="13" t="s">
        <v>1498</v>
      </c>
      <c r="B54" s="14" t="s">
        <v>38</v>
      </c>
      <c r="C54" s="15" t="s">
        <v>1499</v>
      </c>
      <c r="D54" s="15" t="s">
        <v>40</v>
      </c>
      <c r="E54" s="15" t="s">
        <v>17</v>
      </c>
      <c r="F54" s="15" t="s">
        <v>369</v>
      </c>
      <c r="G54" s="114"/>
      <c r="H54" s="114"/>
      <c r="I54" s="26" t="s">
        <v>1555</v>
      </c>
      <c r="J54" s="15">
        <v>50</v>
      </c>
      <c r="K54" s="18" t="s">
        <v>1551</v>
      </c>
      <c r="L54" s="15" t="s">
        <v>1504</v>
      </c>
      <c r="M54" s="15" t="s">
        <v>1504</v>
      </c>
      <c r="N54" s="15" t="s">
        <v>1505</v>
      </c>
      <c r="O54" s="18" t="s">
        <v>1506</v>
      </c>
      <c r="P54" s="15" t="s">
        <v>1505</v>
      </c>
      <c r="Q54" s="18" t="s">
        <v>1506</v>
      </c>
      <c r="R54" s="115"/>
      <c r="S54" s="113">
        <v>44331</v>
      </c>
      <c r="T54" s="28"/>
    </row>
    <row r="55" spans="1:20" s="22" customFormat="1" ht="30">
      <c r="A55" s="13" t="s">
        <v>1498</v>
      </c>
      <c r="B55" s="14" t="s">
        <v>38</v>
      </c>
      <c r="C55" s="15" t="s">
        <v>1499</v>
      </c>
      <c r="D55" s="15" t="s">
        <v>40</v>
      </c>
      <c r="E55" s="15" t="s">
        <v>17</v>
      </c>
      <c r="F55" s="15" t="s">
        <v>369</v>
      </c>
      <c r="G55" s="114"/>
      <c r="H55" s="114"/>
      <c r="I55" s="26" t="s">
        <v>1556</v>
      </c>
      <c r="J55" s="15">
        <v>50</v>
      </c>
      <c r="K55" s="18" t="s">
        <v>1551</v>
      </c>
      <c r="L55" s="15" t="s">
        <v>1504</v>
      </c>
      <c r="M55" s="15" t="s">
        <v>1504</v>
      </c>
      <c r="N55" s="15" t="s">
        <v>1505</v>
      </c>
      <c r="O55" s="18" t="s">
        <v>1506</v>
      </c>
      <c r="P55" s="15" t="s">
        <v>1505</v>
      </c>
      <c r="Q55" s="18" t="s">
        <v>1506</v>
      </c>
      <c r="R55" s="115"/>
      <c r="S55" s="113">
        <v>44331</v>
      </c>
      <c r="T55" s="28"/>
    </row>
    <row r="56" spans="1:20" s="22" customFormat="1" ht="30">
      <c r="A56" s="13" t="s">
        <v>1498</v>
      </c>
      <c r="B56" s="14" t="s">
        <v>38</v>
      </c>
      <c r="C56" s="15" t="s">
        <v>1499</v>
      </c>
      <c r="D56" s="15" t="s">
        <v>40</v>
      </c>
      <c r="E56" s="15" t="s">
        <v>17</v>
      </c>
      <c r="F56" s="15" t="s">
        <v>369</v>
      </c>
      <c r="G56" s="114"/>
      <c r="H56" s="114"/>
      <c r="I56" s="26" t="s">
        <v>1557</v>
      </c>
      <c r="J56" s="15">
        <v>50</v>
      </c>
      <c r="K56" s="18" t="s">
        <v>1551</v>
      </c>
      <c r="L56" s="15" t="s">
        <v>1504</v>
      </c>
      <c r="M56" s="15" t="s">
        <v>1504</v>
      </c>
      <c r="N56" s="15" t="s">
        <v>1505</v>
      </c>
      <c r="O56" s="18" t="s">
        <v>1506</v>
      </c>
      <c r="P56" s="15" t="s">
        <v>1505</v>
      </c>
      <c r="Q56" s="18" t="s">
        <v>1506</v>
      </c>
      <c r="R56" s="115"/>
      <c r="S56" s="113">
        <v>44331</v>
      </c>
      <c r="T56" s="28"/>
    </row>
    <row r="57" spans="1:20" s="22" customFormat="1" ht="30">
      <c r="A57" s="13" t="s">
        <v>1498</v>
      </c>
      <c r="B57" s="14" t="s">
        <v>38</v>
      </c>
      <c r="C57" s="15" t="s">
        <v>1499</v>
      </c>
      <c r="D57" s="15" t="s">
        <v>40</v>
      </c>
      <c r="E57" s="15" t="s">
        <v>17</v>
      </c>
      <c r="F57" s="15" t="s">
        <v>369</v>
      </c>
      <c r="G57" s="114"/>
      <c r="H57" s="114"/>
      <c r="I57" s="26" t="s">
        <v>1558</v>
      </c>
      <c r="J57" s="15">
        <v>50</v>
      </c>
      <c r="K57" s="18" t="s">
        <v>1551</v>
      </c>
      <c r="L57" s="15" t="s">
        <v>1504</v>
      </c>
      <c r="M57" s="15" t="s">
        <v>1504</v>
      </c>
      <c r="N57" s="15" t="s">
        <v>1505</v>
      </c>
      <c r="O57" s="18" t="s">
        <v>1506</v>
      </c>
      <c r="P57" s="15" t="s">
        <v>1505</v>
      </c>
      <c r="Q57" s="18" t="s">
        <v>1506</v>
      </c>
      <c r="R57" s="115"/>
      <c r="S57" s="113">
        <v>44331</v>
      </c>
      <c r="T57" s="28"/>
    </row>
    <row r="58" spans="1:20" s="22" customFormat="1" ht="30">
      <c r="A58" s="13" t="s">
        <v>1498</v>
      </c>
      <c r="B58" s="14" t="s">
        <v>38</v>
      </c>
      <c r="C58" s="15" t="s">
        <v>1499</v>
      </c>
      <c r="D58" s="15" t="s">
        <v>40</v>
      </c>
      <c r="E58" s="15" t="s">
        <v>17</v>
      </c>
      <c r="F58" s="15" t="s">
        <v>369</v>
      </c>
      <c r="G58" s="114"/>
      <c r="H58" s="114"/>
      <c r="I58" s="26" t="s">
        <v>1559</v>
      </c>
      <c r="J58" s="15">
        <v>50</v>
      </c>
      <c r="K58" s="18" t="s">
        <v>1551</v>
      </c>
      <c r="L58" s="15" t="s">
        <v>1504</v>
      </c>
      <c r="M58" s="15" t="s">
        <v>1504</v>
      </c>
      <c r="N58" s="15" t="s">
        <v>1505</v>
      </c>
      <c r="O58" s="18" t="s">
        <v>1506</v>
      </c>
      <c r="P58" s="15" t="s">
        <v>1505</v>
      </c>
      <c r="Q58" s="18" t="s">
        <v>1506</v>
      </c>
      <c r="R58" s="115"/>
      <c r="S58" s="113">
        <v>44331</v>
      </c>
      <c r="T58" s="28"/>
    </row>
    <row r="59" spans="1:20" s="22" customFormat="1" ht="30">
      <c r="A59" s="13" t="s">
        <v>1498</v>
      </c>
      <c r="B59" s="14" t="s">
        <v>38</v>
      </c>
      <c r="C59" s="15" t="s">
        <v>1499</v>
      </c>
      <c r="D59" s="15" t="s">
        <v>40</v>
      </c>
      <c r="E59" s="15" t="s">
        <v>17</v>
      </c>
      <c r="F59" s="15" t="s">
        <v>369</v>
      </c>
      <c r="G59" s="114"/>
      <c r="H59" s="114"/>
      <c r="I59" s="26" t="s">
        <v>1540</v>
      </c>
      <c r="J59" s="15">
        <v>50</v>
      </c>
      <c r="K59" s="18" t="s">
        <v>1551</v>
      </c>
      <c r="L59" s="15" t="s">
        <v>1504</v>
      </c>
      <c r="M59" s="15" t="s">
        <v>1504</v>
      </c>
      <c r="N59" s="15" t="s">
        <v>1505</v>
      </c>
      <c r="O59" s="18" t="s">
        <v>1506</v>
      </c>
      <c r="P59" s="15" t="s">
        <v>1505</v>
      </c>
      <c r="Q59" s="18" t="s">
        <v>1506</v>
      </c>
      <c r="R59" s="115"/>
      <c r="S59" s="113">
        <v>44331</v>
      </c>
      <c r="T59" s="28"/>
    </row>
    <row r="60" spans="1:20" s="22" customFormat="1" ht="30">
      <c r="A60" s="13" t="s">
        <v>1498</v>
      </c>
      <c r="B60" s="14" t="s">
        <v>38</v>
      </c>
      <c r="C60" s="15" t="s">
        <v>1499</v>
      </c>
      <c r="D60" s="15" t="s">
        <v>40</v>
      </c>
      <c r="E60" s="15" t="s">
        <v>17</v>
      </c>
      <c r="F60" s="15" t="s">
        <v>369</v>
      </c>
      <c r="G60" s="114"/>
      <c r="H60" s="114"/>
      <c r="I60" s="26" t="s">
        <v>1560</v>
      </c>
      <c r="J60" s="15">
        <v>50</v>
      </c>
      <c r="K60" s="18" t="s">
        <v>1551</v>
      </c>
      <c r="L60" s="15" t="s">
        <v>1504</v>
      </c>
      <c r="M60" s="15" t="s">
        <v>1504</v>
      </c>
      <c r="N60" s="15" t="s">
        <v>1505</v>
      </c>
      <c r="O60" s="18" t="s">
        <v>1506</v>
      </c>
      <c r="P60" s="15" t="s">
        <v>1505</v>
      </c>
      <c r="Q60" s="18" t="s">
        <v>1506</v>
      </c>
      <c r="R60" s="115"/>
      <c r="S60" s="113">
        <v>44331</v>
      </c>
      <c r="T60" s="28"/>
    </row>
    <row r="61" spans="1:20" s="22" customFormat="1" ht="30">
      <c r="A61" s="13" t="s">
        <v>1498</v>
      </c>
      <c r="B61" s="14" t="s">
        <v>38</v>
      </c>
      <c r="C61" s="15" t="s">
        <v>1499</v>
      </c>
      <c r="D61" s="15" t="s">
        <v>40</v>
      </c>
      <c r="E61" s="15" t="s">
        <v>17</v>
      </c>
      <c r="F61" s="15" t="s">
        <v>369</v>
      </c>
      <c r="G61" s="117"/>
      <c r="H61" s="117"/>
      <c r="I61" s="26" t="s">
        <v>621</v>
      </c>
      <c r="J61" s="15">
        <v>50</v>
      </c>
      <c r="K61" s="18" t="s">
        <v>1551</v>
      </c>
      <c r="L61" s="15" t="s">
        <v>1504</v>
      </c>
      <c r="M61" s="15" t="s">
        <v>1504</v>
      </c>
      <c r="N61" s="15" t="s">
        <v>1505</v>
      </c>
      <c r="O61" s="18" t="s">
        <v>1506</v>
      </c>
      <c r="P61" s="15" t="s">
        <v>1505</v>
      </c>
      <c r="Q61" s="18" t="s">
        <v>1506</v>
      </c>
      <c r="R61" s="115"/>
      <c r="S61" s="113">
        <v>44331</v>
      </c>
      <c r="T61" s="28"/>
    </row>
    <row r="62" spans="1:20" s="22" customFormat="1" ht="30">
      <c r="A62" s="13" t="s">
        <v>1498</v>
      </c>
      <c r="B62" s="14" t="s">
        <v>38</v>
      </c>
      <c r="C62" s="15" t="s">
        <v>1499</v>
      </c>
      <c r="D62" s="15" t="s">
        <v>40</v>
      </c>
      <c r="E62" s="15" t="s">
        <v>17</v>
      </c>
      <c r="F62" s="15" t="s">
        <v>369</v>
      </c>
      <c r="G62" s="111" t="s">
        <v>1536</v>
      </c>
      <c r="H62" s="119" t="s">
        <v>1561</v>
      </c>
      <c r="I62" s="26" t="s">
        <v>1549</v>
      </c>
      <c r="J62" s="15">
        <v>50</v>
      </c>
      <c r="K62" s="120" t="s">
        <v>1562</v>
      </c>
      <c r="L62" s="15" t="s">
        <v>1504</v>
      </c>
      <c r="M62" s="15" t="s">
        <v>1504</v>
      </c>
      <c r="N62" s="15" t="s">
        <v>1505</v>
      </c>
      <c r="O62" s="18" t="s">
        <v>1506</v>
      </c>
      <c r="P62" s="15" t="s">
        <v>1505</v>
      </c>
      <c r="Q62" s="18" t="s">
        <v>1506</v>
      </c>
      <c r="R62" s="115"/>
      <c r="S62" s="113">
        <v>44331</v>
      </c>
      <c r="T62" s="28"/>
    </row>
    <row r="63" spans="1:20" s="22" customFormat="1" ht="30">
      <c r="A63" s="13" t="s">
        <v>1498</v>
      </c>
      <c r="B63" s="14" t="s">
        <v>38</v>
      </c>
      <c r="C63" s="15" t="s">
        <v>1499</v>
      </c>
      <c r="D63" s="15" t="s">
        <v>40</v>
      </c>
      <c r="E63" s="15" t="s">
        <v>17</v>
      </c>
      <c r="F63" s="15" t="s">
        <v>369</v>
      </c>
      <c r="G63" s="114"/>
      <c r="H63" s="121"/>
      <c r="I63" s="26" t="s">
        <v>1563</v>
      </c>
      <c r="J63" s="15">
        <v>50</v>
      </c>
      <c r="K63" s="120" t="s">
        <v>1562</v>
      </c>
      <c r="L63" s="15" t="s">
        <v>1504</v>
      </c>
      <c r="M63" s="15" t="s">
        <v>1504</v>
      </c>
      <c r="N63" s="15" t="s">
        <v>1505</v>
      </c>
      <c r="O63" s="18" t="s">
        <v>1506</v>
      </c>
      <c r="P63" s="15" t="s">
        <v>1505</v>
      </c>
      <c r="Q63" s="18" t="s">
        <v>1506</v>
      </c>
      <c r="R63" s="115"/>
      <c r="S63" s="113">
        <v>44331</v>
      </c>
      <c r="T63" s="28"/>
    </row>
    <row r="64" spans="1:20" s="22" customFormat="1" ht="30">
      <c r="A64" s="13" t="s">
        <v>1498</v>
      </c>
      <c r="B64" s="14" t="s">
        <v>38</v>
      </c>
      <c r="C64" s="15" t="s">
        <v>1499</v>
      </c>
      <c r="D64" s="15" t="s">
        <v>40</v>
      </c>
      <c r="E64" s="15" t="s">
        <v>17</v>
      </c>
      <c r="F64" s="15" t="s">
        <v>369</v>
      </c>
      <c r="G64" s="114"/>
      <c r="H64" s="121"/>
      <c r="I64" s="26" t="s">
        <v>1564</v>
      </c>
      <c r="J64" s="15">
        <v>50</v>
      </c>
      <c r="K64" s="120" t="s">
        <v>1562</v>
      </c>
      <c r="L64" s="15" t="s">
        <v>1504</v>
      </c>
      <c r="M64" s="15" t="s">
        <v>1504</v>
      </c>
      <c r="N64" s="15" t="s">
        <v>1505</v>
      </c>
      <c r="O64" s="18" t="s">
        <v>1506</v>
      </c>
      <c r="P64" s="15" t="s">
        <v>1505</v>
      </c>
      <c r="Q64" s="18" t="s">
        <v>1506</v>
      </c>
      <c r="R64" s="115"/>
      <c r="S64" s="113">
        <v>44331</v>
      </c>
      <c r="T64" s="28"/>
    </row>
    <row r="65" spans="1:20" s="22" customFormat="1" ht="30">
      <c r="A65" s="13" t="s">
        <v>1498</v>
      </c>
      <c r="B65" s="14" t="s">
        <v>38</v>
      </c>
      <c r="C65" s="15" t="s">
        <v>1499</v>
      </c>
      <c r="D65" s="15" t="s">
        <v>40</v>
      </c>
      <c r="E65" s="15" t="s">
        <v>17</v>
      </c>
      <c r="F65" s="15" t="s">
        <v>369</v>
      </c>
      <c r="G65" s="114"/>
      <c r="H65" s="121"/>
      <c r="I65" s="26" t="s">
        <v>1213</v>
      </c>
      <c r="J65" s="15">
        <v>50</v>
      </c>
      <c r="K65" s="120" t="s">
        <v>1562</v>
      </c>
      <c r="L65" s="15" t="s">
        <v>1504</v>
      </c>
      <c r="M65" s="15" t="s">
        <v>1504</v>
      </c>
      <c r="N65" s="15" t="s">
        <v>1505</v>
      </c>
      <c r="O65" s="18" t="s">
        <v>1506</v>
      </c>
      <c r="P65" s="15" t="s">
        <v>1505</v>
      </c>
      <c r="Q65" s="18" t="s">
        <v>1506</v>
      </c>
      <c r="R65" s="115"/>
      <c r="S65" s="113">
        <v>44331</v>
      </c>
      <c r="T65" s="28"/>
    </row>
    <row r="66" spans="1:20" s="22" customFormat="1" ht="30">
      <c r="A66" s="13" t="s">
        <v>1498</v>
      </c>
      <c r="B66" s="14" t="s">
        <v>38</v>
      </c>
      <c r="C66" s="15" t="s">
        <v>1499</v>
      </c>
      <c r="D66" s="15" t="s">
        <v>40</v>
      </c>
      <c r="E66" s="15" t="s">
        <v>17</v>
      </c>
      <c r="F66" s="15" t="s">
        <v>369</v>
      </c>
      <c r="G66" s="114"/>
      <c r="H66" s="121"/>
      <c r="I66" s="26" t="s">
        <v>494</v>
      </c>
      <c r="J66" s="15">
        <v>50</v>
      </c>
      <c r="K66" s="120" t="s">
        <v>1562</v>
      </c>
      <c r="L66" s="15" t="s">
        <v>1504</v>
      </c>
      <c r="M66" s="15" t="s">
        <v>1504</v>
      </c>
      <c r="N66" s="15" t="s">
        <v>1505</v>
      </c>
      <c r="O66" s="18" t="s">
        <v>1506</v>
      </c>
      <c r="P66" s="15" t="s">
        <v>1505</v>
      </c>
      <c r="Q66" s="18" t="s">
        <v>1506</v>
      </c>
      <c r="R66" s="115"/>
      <c r="S66" s="113">
        <v>44331</v>
      </c>
      <c r="T66" s="28"/>
    </row>
    <row r="67" spans="1:20" s="22" customFormat="1" ht="30">
      <c r="A67" s="13" t="s">
        <v>1498</v>
      </c>
      <c r="B67" s="14" t="s">
        <v>38</v>
      </c>
      <c r="C67" s="15" t="s">
        <v>1499</v>
      </c>
      <c r="D67" s="15" t="s">
        <v>40</v>
      </c>
      <c r="E67" s="15" t="s">
        <v>17</v>
      </c>
      <c r="F67" s="15" t="s">
        <v>369</v>
      </c>
      <c r="G67" s="114"/>
      <c r="H67" s="121"/>
      <c r="I67" s="26" t="s">
        <v>1565</v>
      </c>
      <c r="J67" s="15">
        <v>50</v>
      </c>
      <c r="K67" s="120" t="s">
        <v>1562</v>
      </c>
      <c r="L67" s="15" t="s">
        <v>1504</v>
      </c>
      <c r="M67" s="15" t="s">
        <v>1504</v>
      </c>
      <c r="N67" s="15" t="s">
        <v>1505</v>
      </c>
      <c r="O67" s="18" t="s">
        <v>1506</v>
      </c>
      <c r="P67" s="15" t="s">
        <v>1505</v>
      </c>
      <c r="Q67" s="18" t="s">
        <v>1506</v>
      </c>
      <c r="R67" s="115"/>
      <c r="S67" s="113">
        <v>44331</v>
      </c>
      <c r="T67" s="28"/>
    </row>
    <row r="68" spans="1:20" s="22" customFormat="1" ht="30">
      <c r="A68" s="13" t="s">
        <v>1498</v>
      </c>
      <c r="B68" s="14" t="s">
        <v>38</v>
      </c>
      <c r="C68" s="15" t="s">
        <v>1499</v>
      </c>
      <c r="D68" s="15" t="s">
        <v>40</v>
      </c>
      <c r="E68" s="15" t="s">
        <v>17</v>
      </c>
      <c r="F68" s="15" t="s">
        <v>369</v>
      </c>
      <c r="G68" s="114"/>
      <c r="H68" s="121"/>
      <c r="I68" s="26" t="s">
        <v>1566</v>
      </c>
      <c r="J68" s="15">
        <v>50</v>
      </c>
      <c r="K68" s="120" t="s">
        <v>1562</v>
      </c>
      <c r="L68" s="15" t="s">
        <v>1504</v>
      </c>
      <c r="M68" s="15" t="s">
        <v>1504</v>
      </c>
      <c r="N68" s="15" t="s">
        <v>1505</v>
      </c>
      <c r="O68" s="18" t="s">
        <v>1506</v>
      </c>
      <c r="P68" s="15" t="s">
        <v>1505</v>
      </c>
      <c r="Q68" s="18" t="s">
        <v>1506</v>
      </c>
      <c r="R68" s="115"/>
      <c r="S68" s="113">
        <v>44331</v>
      </c>
      <c r="T68" s="28"/>
    </row>
    <row r="69" spans="1:20" s="22" customFormat="1" ht="30">
      <c r="A69" s="13" t="s">
        <v>1498</v>
      </c>
      <c r="B69" s="14" t="s">
        <v>38</v>
      </c>
      <c r="C69" s="15" t="s">
        <v>1499</v>
      </c>
      <c r="D69" s="15" t="s">
        <v>40</v>
      </c>
      <c r="E69" s="15" t="s">
        <v>17</v>
      </c>
      <c r="F69" s="15" t="s">
        <v>369</v>
      </c>
      <c r="G69" s="114"/>
      <c r="H69" s="121"/>
      <c r="I69" s="26" t="s">
        <v>1567</v>
      </c>
      <c r="J69" s="15">
        <v>50</v>
      </c>
      <c r="K69" s="120" t="s">
        <v>1562</v>
      </c>
      <c r="L69" s="15" t="s">
        <v>1504</v>
      </c>
      <c r="M69" s="15" t="s">
        <v>1504</v>
      </c>
      <c r="N69" s="15" t="s">
        <v>1505</v>
      </c>
      <c r="O69" s="18" t="s">
        <v>1506</v>
      </c>
      <c r="P69" s="15" t="s">
        <v>1505</v>
      </c>
      <c r="Q69" s="18" t="s">
        <v>1506</v>
      </c>
      <c r="R69" s="115"/>
      <c r="S69" s="113">
        <v>44331</v>
      </c>
      <c r="T69" s="28"/>
    </row>
    <row r="70" spans="1:20" s="22" customFormat="1" ht="30">
      <c r="A70" s="13" t="s">
        <v>1498</v>
      </c>
      <c r="B70" s="14" t="s">
        <v>38</v>
      </c>
      <c r="C70" s="15" t="s">
        <v>1499</v>
      </c>
      <c r="D70" s="15" t="s">
        <v>40</v>
      </c>
      <c r="E70" s="15" t="s">
        <v>17</v>
      </c>
      <c r="F70" s="15" t="s">
        <v>369</v>
      </c>
      <c r="G70" s="114"/>
      <c r="H70" s="121"/>
      <c r="I70" s="26" t="s">
        <v>1568</v>
      </c>
      <c r="J70" s="15">
        <v>50</v>
      </c>
      <c r="K70" s="120" t="s">
        <v>1562</v>
      </c>
      <c r="L70" s="15" t="s">
        <v>1504</v>
      </c>
      <c r="M70" s="15" t="s">
        <v>1504</v>
      </c>
      <c r="N70" s="15" t="s">
        <v>1505</v>
      </c>
      <c r="O70" s="18" t="s">
        <v>1506</v>
      </c>
      <c r="P70" s="15" t="s">
        <v>1505</v>
      </c>
      <c r="Q70" s="18" t="s">
        <v>1506</v>
      </c>
      <c r="R70" s="115"/>
      <c r="S70" s="113">
        <v>44331</v>
      </c>
      <c r="T70" s="28"/>
    </row>
    <row r="71" spans="1:20" s="22" customFormat="1" ht="30">
      <c r="A71" s="13" t="s">
        <v>1498</v>
      </c>
      <c r="B71" s="14" t="s">
        <v>38</v>
      </c>
      <c r="C71" s="15" t="s">
        <v>1499</v>
      </c>
      <c r="D71" s="15" t="s">
        <v>40</v>
      </c>
      <c r="E71" s="15" t="s">
        <v>17</v>
      </c>
      <c r="F71" s="15" t="s">
        <v>369</v>
      </c>
      <c r="G71" s="114"/>
      <c r="H71" s="121"/>
      <c r="I71" s="26" t="s">
        <v>1569</v>
      </c>
      <c r="J71" s="15">
        <v>50</v>
      </c>
      <c r="K71" s="120" t="s">
        <v>1562</v>
      </c>
      <c r="L71" s="15" t="s">
        <v>1504</v>
      </c>
      <c r="M71" s="15" t="s">
        <v>1504</v>
      </c>
      <c r="N71" s="15" t="s">
        <v>1505</v>
      </c>
      <c r="O71" s="18" t="s">
        <v>1506</v>
      </c>
      <c r="P71" s="15" t="s">
        <v>1505</v>
      </c>
      <c r="Q71" s="18" t="s">
        <v>1506</v>
      </c>
      <c r="R71" s="115"/>
      <c r="S71" s="113">
        <v>44331</v>
      </c>
      <c r="T71" s="28"/>
    </row>
    <row r="72" spans="1:20" s="22" customFormat="1" ht="30">
      <c r="A72" s="13" t="s">
        <v>1498</v>
      </c>
      <c r="B72" s="14" t="s">
        <v>38</v>
      </c>
      <c r="C72" s="15" t="s">
        <v>1499</v>
      </c>
      <c r="D72" s="15" t="s">
        <v>40</v>
      </c>
      <c r="E72" s="15" t="s">
        <v>17</v>
      </c>
      <c r="F72" s="15" t="s">
        <v>369</v>
      </c>
      <c r="G72" s="114"/>
      <c r="H72" s="121"/>
      <c r="I72" s="26" t="s">
        <v>1570</v>
      </c>
      <c r="J72" s="15">
        <v>50</v>
      </c>
      <c r="K72" s="120" t="s">
        <v>1562</v>
      </c>
      <c r="L72" s="15" t="s">
        <v>1504</v>
      </c>
      <c r="M72" s="15" t="s">
        <v>1504</v>
      </c>
      <c r="N72" s="15" t="s">
        <v>1505</v>
      </c>
      <c r="O72" s="18" t="s">
        <v>1506</v>
      </c>
      <c r="P72" s="15" t="s">
        <v>1505</v>
      </c>
      <c r="Q72" s="18" t="s">
        <v>1506</v>
      </c>
      <c r="R72" s="115"/>
      <c r="S72" s="113">
        <v>44331</v>
      </c>
      <c r="T72" s="28"/>
    </row>
    <row r="73" spans="1:20" s="22" customFormat="1" ht="30">
      <c r="A73" s="13" t="s">
        <v>1498</v>
      </c>
      <c r="B73" s="14" t="s">
        <v>38</v>
      </c>
      <c r="C73" s="15" t="s">
        <v>1499</v>
      </c>
      <c r="D73" s="15" t="s">
        <v>40</v>
      </c>
      <c r="E73" s="15" t="s">
        <v>17</v>
      </c>
      <c r="F73" s="15" t="s">
        <v>369</v>
      </c>
      <c r="G73" s="117"/>
      <c r="H73" s="122"/>
      <c r="I73" s="26" t="s">
        <v>1571</v>
      </c>
      <c r="J73" s="15">
        <v>50</v>
      </c>
      <c r="K73" s="120" t="s">
        <v>1562</v>
      </c>
      <c r="L73" s="15" t="s">
        <v>1504</v>
      </c>
      <c r="M73" s="15" t="s">
        <v>1504</v>
      </c>
      <c r="N73" s="15" t="s">
        <v>1505</v>
      </c>
      <c r="O73" s="18" t="s">
        <v>1506</v>
      </c>
      <c r="P73" s="15" t="s">
        <v>1505</v>
      </c>
      <c r="Q73" s="18" t="s">
        <v>1506</v>
      </c>
      <c r="R73" s="115"/>
      <c r="S73" s="113">
        <v>44331</v>
      </c>
      <c r="T73" s="28"/>
    </row>
    <row r="74" spans="1:20" s="22" customFormat="1" ht="30">
      <c r="A74" s="13" t="s">
        <v>1498</v>
      </c>
      <c r="B74" s="14" t="s">
        <v>38</v>
      </c>
      <c r="C74" s="15" t="s">
        <v>1499</v>
      </c>
      <c r="D74" s="15" t="s">
        <v>40</v>
      </c>
      <c r="E74" s="15" t="s">
        <v>17</v>
      </c>
      <c r="F74" s="15" t="s">
        <v>369</v>
      </c>
      <c r="G74" s="119" t="s">
        <v>1500</v>
      </c>
      <c r="H74" s="119" t="s">
        <v>1572</v>
      </c>
      <c r="I74" s="26" t="s">
        <v>1573</v>
      </c>
      <c r="J74" s="15">
        <v>50</v>
      </c>
      <c r="K74" s="18" t="s">
        <v>1574</v>
      </c>
      <c r="L74" s="15" t="s">
        <v>1504</v>
      </c>
      <c r="M74" s="15" t="s">
        <v>1504</v>
      </c>
      <c r="N74" s="15" t="s">
        <v>1505</v>
      </c>
      <c r="O74" s="18" t="s">
        <v>1506</v>
      </c>
      <c r="P74" s="15" t="s">
        <v>1505</v>
      </c>
      <c r="Q74" s="18" t="s">
        <v>1506</v>
      </c>
      <c r="R74" s="115"/>
      <c r="S74" s="113">
        <v>44331</v>
      </c>
      <c r="T74" s="28"/>
    </row>
    <row r="75" spans="1:20" s="22" customFormat="1" ht="30">
      <c r="A75" s="13" t="s">
        <v>1498</v>
      </c>
      <c r="B75" s="14" t="s">
        <v>38</v>
      </c>
      <c r="C75" s="15" t="s">
        <v>1499</v>
      </c>
      <c r="D75" s="15" t="s">
        <v>40</v>
      </c>
      <c r="E75" s="15" t="s">
        <v>17</v>
      </c>
      <c r="F75" s="15" t="s">
        <v>369</v>
      </c>
      <c r="G75" s="121"/>
      <c r="H75" s="121"/>
      <c r="I75" s="26" t="s">
        <v>1575</v>
      </c>
      <c r="J75" s="15">
        <v>50</v>
      </c>
      <c r="K75" s="18" t="s">
        <v>1574</v>
      </c>
      <c r="L75" s="15" t="s">
        <v>1504</v>
      </c>
      <c r="M75" s="15" t="s">
        <v>1504</v>
      </c>
      <c r="N75" s="15" t="s">
        <v>1505</v>
      </c>
      <c r="O75" s="18" t="s">
        <v>1506</v>
      </c>
      <c r="P75" s="15" t="s">
        <v>1505</v>
      </c>
      <c r="Q75" s="18" t="s">
        <v>1506</v>
      </c>
      <c r="R75" s="115"/>
      <c r="S75" s="113">
        <v>44331</v>
      </c>
      <c r="T75" s="28"/>
    </row>
    <row r="76" spans="1:20" s="22" customFormat="1" ht="30">
      <c r="A76" s="13" t="s">
        <v>1498</v>
      </c>
      <c r="B76" s="14" t="s">
        <v>38</v>
      </c>
      <c r="C76" s="15" t="s">
        <v>1499</v>
      </c>
      <c r="D76" s="15" t="s">
        <v>40</v>
      </c>
      <c r="E76" s="15" t="s">
        <v>17</v>
      </c>
      <c r="F76" s="15" t="s">
        <v>369</v>
      </c>
      <c r="G76" s="121"/>
      <c r="H76" s="121"/>
      <c r="I76" s="26" t="s">
        <v>1502</v>
      </c>
      <c r="J76" s="15">
        <v>50</v>
      </c>
      <c r="K76" s="18" t="s">
        <v>1574</v>
      </c>
      <c r="L76" s="15" t="s">
        <v>1504</v>
      </c>
      <c r="M76" s="15" t="s">
        <v>1504</v>
      </c>
      <c r="N76" s="15" t="s">
        <v>1505</v>
      </c>
      <c r="O76" s="18" t="s">
        <v>1506</v>
      </c>
      <c r="P76" s="15" t="s">
        <v>1505</v>
      </c>
      <c r="Q76" s="18" t="s">
        <v>1506</v>
      </c>
      <c r="R76" s="115"/>
      <c r="S76" s="113">
        <v>44331</v>
      </c>
      <c r="T76" s="28"/>
    </row>
    <row r="77" spans="1:20" s="22" customFormat="1" ht="30">
      <c r="A77" s="13" t="s">
        <v>1498</v>
      </c>
      <c r="B77" s="14" t="s">
        <v>38</v>
      </c>
      <c r="C77" s="15" t="s">
        <v>1499</v>
      </c>
      <c r="D77" s="15" t="s">
        <v>40</v>
      </c>
      <c r="E77" s="15" t="s">
        <v>17</v>
      </c>
      <c r="F77" s="15" t="s">
        <v>369</v>
      </c>
      <c r="G77" s="121"/>
      <c r="H77" s="121"/>
      <c r="I77" s="26" t="s">
        <v>1509</v>
      </c>
      <c r="J77" s="15">
        <v>50</v>
      </c>
      <c r="K77" s="18" t="s">
        <v>1574</v>
      </c>
      <c r="L77" s="15" t="s">
        <v>1504</v>
      </c>
      <c r="M77" s="15" t="s">
        <v>1504</v>
      </c>
      <c r="N77" s="15" t="s">
        <v>1505</v>
      </c>
      <c r="O77" s="18" t="s">
        <v>1506</v>
      </c>
      <c r="P77" s="15" t="s">
        <v>1505</v>
      </c>
      <c r="Q77" s="18" t="s">
        <v>1506</v>
      </c>
      <c r="R77" s="115"/>
      <c r="S77" s="113">
        <v>44331</v>
      </c>
      <c r="T77" s="28"/>
    </row>
    <row r="78" spans="1:20" s="22" customFormat="1" ht="30">
      <c r="A78" s="13" t="s">
        <v>1498</v>
      </c>
      <c r="B78" s="14" t="s">
        <v>38</v>
      </c>
      <c r="C78" s="15" t="s">
        <v>1499</v>
      </c>
      <c r="D78" s="15" t="s">
        <v>40</v>
      </c>
      <c r="E78" s="15" t="s">
        <v>17</v>
      </c>
      <c r="F78" s="15" t="s">
        <v>369</v>
      </c>
      <c r="G78" s="121"/>
      <c r="H78" s="121"/>
      <c r="I78" s="26" t="s">
        <v>1510</v>
      </c>
      <c r="J78" s="15">
        <v>50</v>
      </c>
      <c r="K78" s="18" t="s">
        <v>1574</v>
      </c>
      <c r="L78" s="15" t="s">
        <v>1504</v>
      </c>
      <c r="M78" s="15" t="s">
        <v>1504</v>
      </c>
      <c r="N78" s="15" t="s">
        <v>1505</v>
      </c>
      <c r="O78" s="18" t="s">
        <v>1506</v>
      </c>
      <c r="P78" s="15" t="s">
        <v>1505</v>
      </c>
      <c r="Q78" s="18" t="s">
        <v>1506</v>
      </c>
      <c r="R78" s="115"/>
      <c r="S78" s="113">
        <v>44331</v>
      </c>
      <c r="T78" s="28"/>
    </row>
    <row r="79" spans="1:20" s="22" customFormat="1" ht="30">
      <c r="A79" s="13" t="s">
        <v>1498</v>
      </c>
      <c r="B79" s="14" t="s">
        <v>38</v>
      </c>
      <c r="C79" s="15" t="s">
        <v>1499</v>
      </c>
      <c r="D79" s="15" t="s">
        <v>40</v>
      </c>
      <c r="E79" s="15" t="s">
        <v>17</v>
      </c>
      <c r="F79" s="15" t="s">
        <v>369</v>
      </c>
      <c r="G79" s="121"/>
      <c r="H79" s="121"/>
      <c r="I79" s="26" t="s">
        <v>628</v>
      </c>
      <c r="J79" s="15">
        <v>50</v>
      </c>
      <c r="K79" s="18" t="s">
        <v>1574</v>
      </c>
      <c r="L79" s="15" t="s">
        <v>1504</v>
      </c>
      <c r="M79" s="15" t="s">
        <v>1504</v>
      </c>
      <c r="N79" s="15" t="s">
        <v>1505</v>
      </c>
      <c r="O79" s="18" t="s">
        <v>1506</v>
      </c>
      <c r="P79" s="15" t="s">
        <v>1505</v>
      </c>
      <c r="Q79" s="18" t="s">
        <v>1506</v>
      </c>
      <c r="R79" s="115"/>
      <c r="S79" s="113">
        <v>44331</v>
      </c>
      <c r="T79" s="28"/>
    </row>
    <row r="80" spans="1:20" s="22" customFormat="1" ht="30">
      <c r="A80" s="13" t="s">
        <v>1498</v>
      </c>
      <c r="B80" s="14" t="s">
        <v>38</v>
      </c>
      <c r="C80" s="15" t="s">
        <v>1499</v>
      </c>
      <c r="D80" s="15" t="s">
        <v>40</v>
      </c>
      <c r="E80" s="15" t="s">
        <v>17</v>
      </c>
      <c r="F80" s="15" t="s">
        <v>369</v>
      </c>
      <c r="G80" s="121"/>
      <c r="H80" s="121"/>
      <c r="I80" s="26" t="s">
        <v>1576</v>
      </c>
      <c r="J80" s="15">
        <v>50</v>
      </c>
      <c r="K80" s="18" t="s">
        <v>1574</v>
      </c>
      <c r="L80" s="15" t="s">
        <v>1504</v>
      </c>
      <c r="M80" s="15" t="s">
        <v>1504</v>
      </c>
      <c r="N80" s="15" t="s">
        <v>1505</v>
      </c>
      <c r="O80" s="18" t="s">
        <v>1506</v>
      </c>
      <c r="P80" s="15" t="s">
        <v>1505</v>
      </c>
      <c r="Q80" s="18" t="s">
        <v>1506</v>
      </c>
      <c r="R80" s="115"/>
      <c r="S80" s="113">
        <v>44331</v>
      </c>
      <c r="T80" s="28"/>
    </row>
    <row r="81" spans="1:20" s="22" customFormat="1" ht="30">
      <c r="A81" s="13" t="s">
        <v>1498</v>
      </c>
      <c r="B81" s="14" t="s">
        <v>38</v>
      </c>
      <c r="C81" s="15" t="s">
        <v>1499</v>
      </c>
      <c r="D81" s="15" t="s">
        <v>40</v>
      </c>
      <c r="E81" s="15" t="s">
        <v>17</v>
      </c>
      <c r="F81" s="15" t="s">
        <v>369</v>
      </c>
      <c r="G81" s="121"/>
      <c r="H81" s="121"/>
      <c r="I81" s="26" t="s">
        <v>1577</v>
      </c>
      <c r="J81" s="15">
        <v>50</v>
      </c>
      <c r="K81" s="18" t="s">
        <v>1574</v>
      </c>
      <c r="L81" s="15" t="s">
        <v>1504</v>
      </c>
      <c r="M81" s="15" t="s">
        <v>1504</v>
      </c>
      <c r="N81" s="15" t="s">
        <v>1505</v>
      </c>
      <c r="O81" s="18" t="s">
        <v>1506</v>
      </c>
      <c r="P81" s="15" t="s">
        <v>1505</v>
      </c>
      <c r="Q81" s="18" t="s">
        <v>1506</v>
      </c>
      <c r="R81" s="115"/>
      <c r="S81" s="113">
        <v>44331</v>
      </c>
      <c r="T81" s="28"/>
    </row>
    <row r="82" spans="1:20" s="22" customFormat="1" ht="30">
      <c r="A82" s="13" t="s">
        <v>1498</v>
      </c>
      <c r="B82" s="14" t="s">
        <v>38</v>
      </c>
      <c r="C82" s="15" t="s">
        <v>1499</v>
      </c>
      <c r="D82" s="15" t="s">
        <v>40</v>
      </c>
      <c r="E82" s="15" t="s">
        <v>17</v>
      </c>
      <c r="F82" s="15" t="s">
        <v>369</v>
      </c>
      <c r="G82" s="121"/>
      <c r="H82" s="121"/>
      <c r="I82" s="26" t="s">
        <v>1578</v>
      </c>
      <c r="J82" s="15">
        <v>50</v>
      </c>
      <c r="K82" s="18" t="s">
        <v>1574</v>
      </c>
      <c r="L82" s="15" t="s">
        <v>1504</v>
      </c>
      <c r="M82" s="15" t="s">
        <v>1504</v>
      </c>
      <c r="N82" s="15" t="s">
        <v>1505</v>
      </c>
      <c r="O82" s="18" t="s">
        <v>1506</v>
      </c>
      <c r="P82" s="15" t="s">
        <v>1505</v>
      </c>
      <c r="Q82" s="18" t="s">
        <v>1506</v>
      </c>
      <c r="R82" s="115"/>
      <c r="S82" s="113">
        <v>44331</v>
      </c>
      <c r="T82" s="28"/>
    </row>
    <row r="83" spans="1:20" s="22" customFormat="1" ht="30">
      <c r="A83" s="13" t="s">
        <v>1498</v>
      </c>
      <c r="B83" s="14" t="s">
        <v>38</v>
      </c>
      <c r="C83" s="15" t="s">
        <v>1499</v>
      </c>
      <c r="D83" s="15" t="s">
        <v>40</v>
      </c>
      <c r="E83" s="15" t="s">
        <v>17</v>
      </c>
      <c r="F83" s="15" t="s">
        <v>369</v>
      </c>
      <c r="G83" s="121"/>
      <c r="H83" s="121"/>
      <c r="I83" s="26" t="s">
        <v>1579</v>
      </c>
      <c r="J83" s="15">
        <v>50</v>
      </c>
      <c r="K83" s="18" t="s">
        <v>1574</v>
      </c>
      <c r="L83" s="15" t="s">
        <v>1504</v>
      </c>
      <c r="M83" s="15" t="s">
        <v>1504</v>
      </c>
      <c r="N83" s="15" t="s">
        <v>1505</v>
      </c>
      <c r="O83" s="18" t="s">
        <v>1506</v>
      </c>
      <c r="P83" s="15" t="s">
        <v>1505</v>
      </c>
      <c r="Q83" s="18" t="s">
        <v>1506</v>
      </c>
      <c r="R83" s="115"/>
      <c r="S83" s="113">
        <v>44331</v>
      </c>
      <c r="T83" s="28"/>
    </row>
    <row r="84" spans="1:20" s="22" customFormat="1" ht="30">
      <c r="A84" s="13" t="s">
        <v>1498</v>
      </c>
      <c r="B84" s="14" t="s">
        <v>38</v>
      </c>
      <c r="C84" s="15" t="s">
        <v>1499</v>
      </c>
      <c r="D84" s="15" t="s">
        <v>40</v>
      </c>
      <c r="E84" s="15" t="s">
        <v>17</v>
      </c>
      <c r="F84" s="15" t="s">
        <v>369</v>
      </c>
      <c r="G84" s="121"/>
      <c r="H84" s="121"/>
      <c r="I84" s="26" t="s">
        <v>1580</v>
      </c>
      <c r="J84" s="15">
        <v>50</v>
      </c>
      <c r="K84" s="18" t="s">
        <v>1574</v>
      </c>
      <c r="L84" s="15" t="s">
        <v>1504</v>
      </c>
      <c r="M84" s="15" t="s">
        <v>1504</v>
      </c>
      <c r="N84" s="15" t="s">
        <v>1505</v>
      </c>
      <c r="O84" s="18" t="s">
        <v>1506</v>
      </c>
      <c r="P84" s="15" t="s">
        <v>1505</v>
      </c>
      <c r="Q84" s="18" t="s">
        <v>1506</v>
      </c>
      <c r="R84" s="115"/>
      <c r="S84" s="113">
        <v>44331</v>
      </c>
      <c r="T84" s="28"/>
    </row>
    <row r="85" spans="1:20" s="22" customFormat="1" ht="30">
      <c r="A85" s="13" t="s">
        <v>1498</v>
      </c>
      <c r="B85" s="14" t="s">
        <v>38</v>
      </c>
      <c r="C85" s="15" t="s">
        <v>1499</v>
      </c>
      <c r="D85" s="15" t="s">
        <v>40</v>
      </c>
      <c r="E85" s="15" t="s">
        <v>17</v>
      </c>
      <c r="F85" s="15" t="s">
        <v>369</v>
      </c>
      <c r="G85" s="122"/>
      <c r="H85" s="122"/>
      <c r="I85" s="26" t="s">
        <v>1581</v>
      </c>
      <c r="J85" s="15">
        <v>50</v>
      </c>
      <c r="K85" s="18" t="s">
        <v>1574</v>
      </c>
      <c r="L85" s="15" t="s">
        <v>1504</v>
      </c>
      <c r="M85" s="15" t="s">
        <v>1504</v>
      </c>
      <c r="N85" s="15" t="s">
        <v>1505</v>
      </c>
      <c r="O85" s="18" t="s">
        <v>1506</v>
      </c>
      <c r="P85" s="15" t="s">
        <v>1505</v>
      </c>
      <c r="Q85" s="18" t="s">
        <v>1506</v>
      </c>
      <c r="R85" s="115"/>
      <c r="S85" s="113">
        <v>44331</v>
      </c>
      <c r="T85" s="28"/>
    </row>
    <row r="86" spans="1:20" s="22" customFormat="1" ht="30">
      <c r="A86" s="13" t="s">
        <v>1498</v>
      </c>
      <c r="B86" s="14" t="s">
        <v>38</v>
      </c>
      <c r="C86" s="15" t="s">
        <v>1499</v>
      </c>
      <c r="D86" s="15" t="s">
        <v>40</v>
      </c>
      <c r="E86" s="15" t="s">
        <v>17</v>
      </c>
      <c r="F86" s="15" t="s">
        <v>369</v>
      </c>
      <c r="G86" s="119" t="s">
        <v>1500</v>
      </c>
      <c r="H86" s="119" t="s">
        <v>1582</v>
      </c>
      <c r="I86" s="26" t="s">
        <v>1573</v>
      </c>
      <c r="J86" s="15">
        <v>50</v>
      </c>
      <c r="K86" s="120" t="s">
        <v>1583</v>
      </c>
      <c r="L86" s="15" t="s">
        <v>1504</v>
      </c>
      <c r="M86" s="15" t="s">
        <v>1504</v>
      </c>
      <c r="N86" s="15" t="s">
        <v>1505</v>
      </c>
      <c r="O86" s="18" t="s">
        <v>1506</v>
      </c>
      <c r="P86" s="15" t="s">
        <v>1505</v>
      </c>
      <c r="Q86" s="18" t="s">
        <v>1506</v>
      </c>
      <c r="R86" s="115"/>
      <c r="S86" s="113">
        <v>44331</v>
      </c>
      <c r="T86" s="28"/>
    </row>
    <row r="87" spans="1:20" s="22" customFormat="1" ht="30">
      <c r="A87" s="13" t="s">
        <v>1498</v>
      </c>
      <c r="B87" s="14" t="s">
        <v>38</v>
      </c>
      <c r="C87" s="15" t="s">
        <v>1499</v>
      </c>
      <c r="D87" s="15" t="s">
        <v>40</v>
      </c>
      <c r="E87" s="15" t="s">
        <v>17</v>
      </c>
      <c r="F87" s="15" t="s">
        <v>369</v>
      </c>
      <c r="G87" s="121"/>
      <c r="H87" s="121"/>
      <c r="I87" s="26" t="s">
        <v>1502</v>
      </c>
      <c r="J87" s="15">
        <v>50</v>
      </c>
      <c r="K87" s="120" t="s">
        <v>1583</v>
      </c>
      <c r="L87" s="15" t="s">
        <v>1504</v>
      </c>
      <c r="M87" s="15" t="s">
        <v>1504</v>
      </c>
      <c r="N87" s="15" t="s">
        <v>1505</v>
      </c>
      <c r="O87" s="18" t="s">
        <v>1506</v>
      </c>
      <c r="P87" s="15" t="s">
        <v>1505</v>
      </c>
      <c r="Q87" s="18" t="s">
        <v>1506</v>
      </c>
      <c r="R87" s="115"/>
      <c r="S87" s="113">
        <v>44331</v>
      </c>
      <c r="T87" s="28"/>
    </row>
    <row r="88" spans="1:20" s="22" customFormat="1" ht="30">
      <c r="A88" s="13" t="s">
        <v>1498</v>
      </c>
      <c r="B88" s="14" t="s">
        <v>38</v>
      </c>
      <c r="C88" s="15" t="s">
        <v>1499</v>
      </c>
      <c r="D88" s="15" t="s">
        <v>40</v>
      </c>
      <c r="E88" s="15" t="s">
        <v>17</v>
      </c>
      <c r="F88" s="15" t="s">
        <v>369</v>
      </c>
      <c r="G88" s="121"/>
      <c r="H88" s="121"/>
      <c r="I88" s="26" t="s">
        <v>1509</v>
      </c>
      <c r="J88" s="15">
        <v>50</v>
      </c>
      <c r="K88" s="120" t="s">
        <v>1583</v>
      </c>
      <c r="L88" s="15" t="s">
        <v>1504</v>
      </c>
      <c r="M88" s="15" t="s">
        <v>1504</v>
      </c>
      <c r="N88" s="15" t="s">
        <v>1505</v>
      </c>
      <c r="O88" s="18" t="s">
        <v>1506</v>
      </c>
      <c r="P88" s="15" t="s">
        <v>1505</v>
      </c>
      <c r="Q88" s="18" t="s">
        <v>1506</v>
      </c>
      <c r="R88" s="115"/>
      <c r="S88" s="113">
        <v>44331</v>
      </c>
      <c r="T88" s="28"/>
    </row>
    <row r="89" spans="1:20" s="22" customFormat="1" ht="30">
      <c r="A89" s="13" t="s">
        <v>1498</v>
      </c>
      <c r="B89" s="14" t="s">
        <v>38</v>
      </c>
      <c r="C89" s="15" t="s">
        <v>1499</v>
      </c>
      <c r="D89" s="15" t="s">
        <v>40</v>
      </c>
      <c r="E89" s="15" t="s">
        <v>17</v>
      </c>
      <c r="F89" s="15" t="s">
        <v>369</v>
      </c>
      <c r="G89" s="121"/>
      <c r="H89" s="121"/>
      <c r="I89" s="26" t="s">
        <v>1510</v>
      </c>
      <c r="J89" s="15">
        <v>50</v>
      </c>
      <c r="K89" s="120" t="s">
        <v>1583</v>
      </c>
      <c r="L89" s="15" t="s">
        <v>1504</v>
      </c>
      <c r="M89" s="15" t="s">
        <v>1504</v>
      </c>
      <c r="N89" s="15" t="s">
        <v>1505</v>
      </c>
      <c r="O89" s="18" t="s">
        <v>1506</v>
      </c>
      <c r="P89" s="15" t="s">
        <v>1505</v>
      </c>
      <c r="Q89" s="18" t="s">
        <v>1506</v>
      </c>
      <c r="R89" s="115"/>
      <c r="S89" s="113">
        <v>44331</v>
      </c>
      <c r="T89" s="28"/>
    </row>
    <row r="90" spans="1:20" s="22" customFormat="1" ht="30">
      <c r="A90" s="13" t="s">
        <v>1498</v>
      </c>
      <c r="B90" s="14" t="s">
        <v>38</v>
      </c>
      <c r="C90" s="15" t="s">
        <v>1499</v>
      </c>
      <c r="D90" s="15" t="s">
        <v>40</v>
      </c>
      <c r="E90" s="15" t="s">
        <v>17</v>
      </c>
      <c r="F90" s="15" t="s">
        <v>369</v>
      </c>
      <c r="G90" s="121"/>
      <c r="H90" s="121"/>
      <c r="I90" s="26" t="s">
        <v>1584</v>
      </c>
      <c r="J90" s="15">
        <v>50</v>
      </c>
      <c r="K90" s="120" t="s">
        <v>1583</v>
      </c>
      <c r="L90" s="15" t="s">
        <v>1504</v>
      </c>
      <c r="M90" s="15" t="s">
        <v>1504</v>
      </c>
      <c r="N90" s="15" t="s">
        <v>1505</v>
      </c>
      <c r="O90" s="18" t="s">
        <v>1506</v>
      </c>
      <c r="P90" s="15" t="s">
        <v>1505</v>
      </c>
      <c r="Q90" s="18" t="s">
        <v>1506</v>
      </c>
      <c r="R90" s="115"/>
      <c r="S90" s="113">
        <v>44331</v>
      </c>
      <c r="T90" s="28"/>
    </row>
    <row r="91" spans="1:20" s="22" customFormat="1" ht="30">
      <c r="A91" s="13" t="s">
        <v>1498</v>
      </c>
      <c r="B91" s="14" t="s">
        <v>38</v>
      </c>
      <c r="C91" s="15" t="s">
        <v>1499</v>
      </c>
      <c r="D91" s="15" t="s">
        <v>40</v>
      </c>
      <c r="E91" s="15" t="s">
        <v>17</v>
      </c>
      <c r="F91" s="15" t="s">
        <v>369</v>
      </c>
      <c r="G91" s="121"/>
      <c r="H91" s="121"/>
      <c r="I91" s="26" t="s">
        <v>628</v>
      </c>
      <c r="J91" s="15">
        <v>50</v>
      </c>
      <c r="K91" s="120" t="s">
        <v>1583</v>
      </c>
      <c r="L91" s="15" t="s">
        <v>1504</v>
      </c>
      <c r="M91" s="15" t="s">
        <v>1504</v>
      </c>
      <c r="N91" s="15" t="s">
        <v>1505</v>
      </c>
      <c r="O91" s="18" t="s">
        <v>1506</v>
      </c>
      <c r="P91" s="15" t="s">
        <v>1505</v>
      </c>
      <c r="Q91" s="18" t="s">
        <v>1506</v>
      </c>
      <c r="R91" s="115"/>
      <c r="S91" s="113">
        <v>44331</v>
      </c>
      <c r="T91" s="28"/>
    </row>
    <row r="92" spans="1:20" s="22" customFormat="1" ht="30">
      <c r="A92" s="13" t="s">
        <v>1498</v>
      </c>
      <c r="B92" s="14" t="s">
        <v>38</v>
      </c>
      <c r="C92" s="15" t="s">
        <v>1499</v>
      </c>
      <c r="D92" s="15" t="s">
        <v>40</v>
      </c>
      <c r="E92" s="15" t="s">
        <v>17</v>
      </c>
      <c r="F92" s="15" t="s">
        <v>369</v>
      </c>
      <c r="G92" s="121"/>
      <c r="H92" s="121"/>
      <c r="I92" s="26" t="s">
        <v>1585</v>
      </c>
      <c r="J92" s="15">
        <v>50</v>
      </c>
      <c r="K92" s="120" t="s">
        <v>1583</v>
      </c>
      <c r="L92" s="15" t="s">
        <v>1504</v>
      </c>
      <c r="M92" s="15" t="s">
        <v>1504</v>
      </c>
      <c r="N92" s="15" t="s">
        <v>1505</v>
      </c>
      <c r="O92" s="18" t="s">
        <v>1506</v>
      </c>
      <c r="P92" s="15" t="s">
        <v>1505</v>
      </c>
      <c r="Q92" s="18" t="s">
        <v>1506</v>
      </c>
      <c r="R92" s="115"/>
      <c r="S92" s="113">
        <v>44331</v>
      </c>
      <c r="T92" s="28"/>
    </row>
    <row r="93" spans="1:20" s="22" customFormat="1" ht="30">
      <c r="A93" s="13" t="s">
        <v>1498</v>
      </c>
      <c r="B93" s="14" t="s">
        <v>38</v>
      </c>
      <c r="C93" s="15" t="s">
        <v>1499</v>
      </c>
      <c r="D93" s="15" t="s">
        <v>40</v>
      </c>
      <c r="E93" s="15" t="s">
        <v>17</v>
      </c>
      <c r="F93" s="15" t="s">
        <v>369</v>
      </c>
      <c r="G93" s="121"/>
      <c r="H93" s="121"/>
      <c r="I93" s="26" t="s">
        <v>1586</v>
      </c>
      <c r="J93" s="15">
        <v>50</v>
      </c>
      <c r="K93" s="120" t="s">
        <v>1583</v>
      </c>
      <c r="L93" s="15" t="s">
        <v>1504</v>
      </c>
      <c r="M93" s="15" t="s">
        <v>1504</v>
      </c>
      <c r="N93" s="15" t="s">
        <v>1505</v>
      </c>
      <c r="O93" s="18" t="s">
        <v>1506</v>
      </c>
      <c r="P93" s="15" t="s">
        <v>1505</v>
      </c>
      <c r="Q93" s="18" t="s">
        <v>1506</v>
      </c>
      <c r="R93" s="115"/>
      <c r="S93" s="113">
        <v>44331</v>
      </c>
      <c r="T93" s="28"/>
    </row>
    <row r="94" spans="1:20" s="22" customFormat="1" ht="30">
      <c r="A94" s="13" t="s">
        <v>1498</v>
      </c>
      <c r="B94" s="14" t="s">
        <v>38</v>
      </c>
      <c r="C94" s="15" t="s">
        <v>1499</v>
      </c>
      <c r="D94" s="15" t="s">
        <v>40</v>
      </c>
      <c r="E94" s="15" t="s">
        <v>17</v>
      </c>
      <c r="F94" s="15" t="s">
        <v>369</v>
      </c>
      <c r="G94" s="121"/>
      <c r="H94" s="121"/>
      <c r="I94" s="26" t="s">
        <v>1587</v>
      </c>
      <c r="J94" s="15">
        <v>50</v>
      </c>
      <c r="K94" s="120" t="s">
        <v>1583</v>
      </c>
      <c r="L94" s="15" t="s">
        <v>1504</v>
      </c>
      <c r="M94" s="15" t="s">
        <v>1504</v>
      </c>
      <c r="N94" s="15" t="s">
        <v>1505</v>
      </c>
      <c r="O94" s="18" t="s">
        <v>1506</v>
      </c>
      <c r="P94" s="15" t="s">
        <v>1505</v>
      </c>
      <c r="Q94" s="18" t="s">
        <v>1506</v>
      </c>
      <c r="R94" s="115"/>
      <c r="S94" s="113">
        <v>44331</v>
      </c>
      <c r="T94" s="28"/>
    </row>
    <row r="95" spans="1:20" s="22" customFormat="1" ht="30">
      <c r="A95" s="13" t="s">
        <v>1498</v>
      </c>
      <c r="B95" s="14" t="s">
        <v>38</v>
      </c>
      <c r="C95" s="15" t="s">
        <v>1499</v>
      </c>
      <c r="D95" s="15" t="s">
        <v>40</v>
      </c>
      <c r="E95" s="15" t="s">
        <v>17</v>
      </c>
      <c r="F95" s="15" t="s">
        <v>369</v>
      </c>
      <c r="G95" s="121"/>
      <c r="H95" s="121"/>
      <c r="I95" s="26" t="s">
        <v>1588</v>
      </c>
      <c r="J95" s="15">
        <v>50</v>
      </c>
      <c r="K95" s="120" t="s">
        <v>1583</v>
      </c>
      <c r="L95" s="15" t="s">
        <v>1504</v>
      </c>
      <c r="M95" s="15" t="s">
        <v>1504</v>
      </c>
      <c r="N95" s="15" t="s">
        <v>1505</v>
      </c>
      <c r="O95" s="18" t="s">
        <v>1506</v>
      </c>
      <c r="P95" s="15" t="s">
        <v>1505</v>
      </c>
      <c r="Q95" s="18" t="s">
        <v>1506</v>
      </c>
      <c r="R95" s="115"/>
      <c r="S95" s="113">
        <v>44331</v>
      </c>
      <c r="T95" s="28"/>
    </row>
    <row r="96" spans="1:20" s="22" customFormat="1" ht="30">
      <c r="A96" s="13" t="s">
        <v>1498</v>
      </c>
      <c r="B96" s="14" t="s">
        <v>38</v>
      </c>
      <c r="C96" s="15" t="s">
        <v>1499</v>
      </c>
      <c r="D96" s="15" t="s">
        <v>40</v>
      </c>
      <c r="E96" s="15" t="s">
        <v>17</v>
      </c>
      <c r="F96" s="15" t="s">
        <v>369</v>
      </c>
      <c r="G96" s="121"/>
      <c r="H96" s="121"/>
      <c r="I96" s="26" t="s">
        <v>1589</v>
      </c>
      <c r="J96" s="15">
        <v>50</v>
      </c>
      <c r="K96" s="120" t="s">
        <v>1583</v>
      </c>
      <c r="L96" s="15" t="s">
        <v>1504</v>
      </c>
      <c r="M96" s="15" t="s">
        <v>1504</v>
      </c>
      <c r="N96" s="15" t="s">
        <v>1505</v>
      </c>
      <c r="O96" s="18" t="s">
        <v>1506</v>
      </c>
      <c r="P96" s="15" t="s">
        <v>1505</v>
      </c>
      <c r="Q96" s="18" t="s">
        <v>1506</v>
      </c>
      <c r="R96" s="115"/>
      <c r="S96" s="113">
        <v>44331</v>
      </c>
      <c r="T96" s="28"/>
    </row>
    <row r="97" spans="1:20" s="22" customFormat="1" ht="30">
      <c r="A97" s="13" t="s">
        <v>1498</v>
      </c>
      <c r="B97" s="14" t="s">
        <v>38</v>
      </c>
      <c r="C97" s="15" t="s">
        <v>1499</v>
      </c>
      <c r="D97" s="15" t="s">
        <v>40</v>
      </c>
      <c r="E97" s="15" t="s">
        <v>17</v>
      </c>
      <c r="F97" s="15" t="s">
        <v>369</v>
      </c>
      <c r="G97" s="122"/>
      <c r="H97" s="122"/>
      <c r="I97" s="26" t="s">
        <v>1590</v>
      </c>
      <c r="J97" s="15">
        <v>50</v>
      </c>
      <c r="K97" s="120" t="s">
        <v>1583</v>
      </c>
      <c r="L97" s="15" t="s">
        <v>1504</v>
      </c>
      <c r="M97" s="15" t="s">
        <v>1504</v>
      </c>
      <c r="N97" s="15" t="s">
        <v>1505</v>
      </c>
      <c r="O97" s="18" t="s">
        <v>1506</v>
      </c>
      <c r="P97" s="15" t="s">
        <v>1505</v>
      </c>
      <c r="Q97" s="18" t="s">
        <v>1506</v>
      </c>
      <c r="R97" s="115"/>
      <c r="S97" s="113">
        <v>44331</v>
      </c>
      <c r="T97" s="28"/>
    </row>
    <row r="98" spans="1:20" s="22" customFormat="1" ht="30">
      <c r="A98" s="13" t="s">
        <v>1498</v>
      </c>
      <c r="B98" s="14" t="s">
        <v>38</v>
      </c>
      <c r="C98" s="15" t="s">
        <v>1499</v>
      </c>
      <c r="D98" s="15" t="s">
        <v>40</v>
      </c>
      <c r="E98" s="15" t="s">
        <v>17</v>
      </c>
      <c r="F98" s="15" t="s">
        <v>369</v>
      </c>
      <c r="G98" s="119" t="s">
        <v>1500</v>
      </c>
      <c r="H98" s="119" t="s">
        <v>1591</v>
      </c>
      <c r="I98" s="26" t="s">
        <v>1534</v>
      </c>
      <c r="J98" s="15">
        <v>50</v>
      </c>
      <c r="K98" s="120" t="s">
        <v>1592</v>
      </c>
      <c r="L98" s="15" t="s">
        <v>1504</v>
      </c>
      <c r="M98" s="15" t="s">
        <v>1504</v>
      </c>
      <c r="N98" s="15" t="s">
        <v>1505</v>
      </c>
      <c r="O98" s="18" t="s">
        <v>1506</v>
      </c>
      <c r="P98" s="15" t="s">
        <v>1505</v>
      </c>
      <c r="Q98" s="18" t="s">
        <v>1506</v>
      </c>
      <c r="R98" s="115"/>
      <c r="S98" s="113">
        <v>44331</v>
      </c>
      <c r="T98" s="28"/>
    </row>
    <row r="99" spans="1:20" s="22" customFormat="1" ht="30">
      <c r="A99" s="13" t="s">
        <v>1498</v>
      </c>
      <c r="B99" s="14" t="s">
        <v>38</v>
      </c>
      <c r="C99" s="15" t="s">
        <v>1499</v>
      </c>
      <c r="D99" s="15" t="s">
        <v>40</v>
      </c>
      <c r="E99" s="15" t="s">
        <v>17</v>
      </c>
      <c r="F99" s="15" t="s">
        <v>369</v>
      </c>
      <c r="G99" s="121"/>
      <c r="H99" s="121"/>
      <c r="I99" s="26" t="s">
        <v>1593</v>
      </c>
      <c r="J99" s="15">
        <v>50</v>
      </c>
      <c r="K99" s="120" t="s">
        <v>1592</v>
      </c>
      <c r="L99" s="15" t="s">
        <v>1504</v>
      </c>
      <c r="M99" s="15" t="s">
        <v>1504</v>
      </c>
      <c r="N99" s="15" t="s">
        <v>1505</v>
      </c>
      <c r="O99" s="18" t="s">
        <v>1506</v>
      </c>
      <c r="P99" s="15" t="s">
        <v>1505</v>
      </c>
      <c r="Q99" s="18" t="s">
        <v>1506</v>
      </c>
      <c r="R99" s="115"/>
      <c r="S99" s="113">
        <v>44331</v>
      </c>
      <c r="T99" s="28"/>
    </row>
    <row r="100" spans="1:20" s="22" customFormat="1" ht="30">
      <c r="A100" s="13" t="s">
        <v>1498</v>
      </c>
      <c r="B100" s="14" t="s">
        <v>38</v>
      </c>
      <c r="C100" s="15" t="s">
        <v>1499</v>
      </c>
      <c r="D100" s="15" t="s">
        <v>40</v>
      </c>
      <c r="E100" s="15" t="s">
        <v>17</v>
      </c>
      <c r="F100" s="15" t="s">
        <v>369</v>
      </c>
      <c r="G100" s="121"/>
      <c r="H100" s="121"/>
      <c r="I100" s="26" t="s">
        <v>1594</v>
      </c>
      <c r="J100" s="15">
        <v>50</v>
      </c>
      <c r="K100" s="120" t="s">
        <v>1592</v>
      </c>
      <c r="L100" s="15" t="s">
        <v>1504</v>
      </c>
      <c r="M100" s="15" t="s">
        <v>1504</v>
      </c>
      <c r="N100" s="15" t="s">
        <v>1505</v>
      </c>
      <c r="O100" s="18" t="s">
        <v>1506</v>
      </c>
      <c r="P100" s="15" t="s">
        <v>1505</v>
      </c>
      <c r="Q100" s="18" t="s">
        <v>1506</v>
      </c>
      <c r="R100" s="115"/>
      <c r="S100" s="113">
        <v>44331</v>
      </c>
      <c r="T100" s="28"/>
    </row>
    <row r="101" spans="1:20" s="22" customFormat="1" ht="30">
      <c r="A101" s="13" t="s">
        <v>1498</v>
      </c>
      <c r="B101" s="14" t="s">
        <v>38</v>
      </c>
      <c r="C101" s="15" t="s">
        <v>1499</v>
      </c>
      <c r="D101" s="15" t="s">
        <v>40</v>
      </c>
      <c r="E101" s="15" t="s">
        <v>17</v>
      </c>
      <c r="F101" s="15" t="s">
        <v>369</v>
      </c>
      <c r="G101" s="121"/>
      <c r="H101" s="121"/>
      <c r="I101" s="26" t="s">
        <v>1595</v>
      </c>
      <c r="J101" s="15">
        <v>50</v>
      </c>
      <c r="K101" s="120" t="s">
        <v>1592</v>
      </c>
      <c r="L101" s="15" t="s">
        <v>1504</v>
      </c>
      <c r="M101" s="15" t="s">
        <v>1504</v>
      </c>
      <c r="N101" s="15" t="s">
        <v>1505</v>
      </c>
      <c r="O101" s="18" t="s">
        <v>1506</v>
      </c>
      <c r="P101" s="15" t="s">
        <v>1505</v>
      </c>
      <c r="Q101" s="18" t="s">
        <v>1506</v>
      </c>
      <c r="R101" s="115"/>
      <c r="S101" s="113">
        <v>44331</v>
      </c>
      <c r="T101" s="28"/>
    </row>
    <row r="102" spans="1:20" s="22" customFormat="1" ht="30">
      <c r="A102" s="13" t="s">
        <v>1498</v>
      </c>
      <c r="B102" s="14" t="s">
        <v>38</v>
      </c>
      <c r="C102" s="15" t="s">
        <v>1499</v>
      </c>
      <c r="D102" s="15" t="s">
        <v>40</v>
      </c>
      <c r="E102" s="15" t="s">
        <v>17</v>
      </c>
      <c r="F102" s="15" t="s">
        <v>369</v>
      </c>
      <c r="G102" s="121"/>
      <c r="H102" s="121"/>
      <c r="I102" s="26" t="s">
        <v>1575</v>
      </c>
      <c r="J102" s="15">
        <v>50</v>
      </c>
      <c r="K102" s="120" t="s">
        <v>1592</v>
      </c>
      <c r="L102" s="15" t="s">
        <v>1504</v>
      </c>
      <c r="M102" s="15" t="s">
        <v>1504</v>
      </c>
      <c r="N102" s="15" t="s">
        <v>1505</v>
      </c>
      <c r="O102" s="18" t="s">
        <v>1506</v>
      </c>
      <c r="P102" s="15" t="s">
        <v>1505</v>
      </c>
      <c r="Q102" s="18" t="s">
        <v>1506</v>
      </c>
      <c r="R102" s="115"/>
      <c r="S102" s="113">
        <v>44331</v>
      </c>
      <c r="T102" s="28"/>
    </row>
    <row r="103" spans="1:20" s="22" customFormat="1" ht="30">
      <c r="A103" s="13" t="s">
        <v>1498</v>
      </c>
      <c r="B103" s="14" t="s">
        <v>38</v>
      </c>
      <c r="C103" s="15" t="s">
        <v>1499</v>
      </c>
      <c r="D103" s="15" t="s">
        <v>40</v>
      </c>
      <c r="E103" s="15" t="s">
        <v>17</v>
      </c>
      <c r="F103" s="15" t="s">
        <v>369</v>
      </c>
      <c r="G103" s="121"/>
      <c r="H103" s="121"/>
      <c r="I103" s="26" t="s">
        <v>785</v>
      </c>
      <c r="J103" s="15">
        <v>50</v>
      </c>
      <c r="K103" s="120" t="s">
        <v>1592</v>
      </c>
      <c r="L103" s="15" t="s">
        <v>1504</v>
      </c>
      <c r="M103" s="15" t="s">
        <v>1504</v>
      </c>
      <c r="N103" s="15" t="s">
        <v>1505</v>
      </c>
      <c r="O103" s="18" t="s">
        <v>1506</v>
      </c>
      <c r="P103" s="15" t="s">
        <v>1505</v>
      </c>
      <c r="Q103" s="18" t="s">
        <v>1506</v>
      </c>
      <c r="R103" s="115"/>
      <c r="S103" s="113">
        <v>44331</v>
      </c>
      <c r="T103" s="28"/>
    </row>
    <row r="104" spans="1:20" s="22" customFormat="1" ht="30">
      <c r="A104" s="13" t="s">
        <v>1498</v>
      </c>
      <c r="B104" s="14" t="s">
        <v>38</v>
      </c>
      <c r="C104" s="15" t="s">
        <v>1499</v>
      </c>
      <c r="D104" s="15" t="s">
        <v>40</v>
      </c>
      <c r="E104" s="15" t="s">
        <v>17</v>
      </c>
      <c r="F104" s="15" t="s">
        <v>369</v>
      </c>
      <c r="G104" s="121"/>
      <c r="H104" s="121"/>
      <c r="I104" s="26" t="s">
        <v>1596</v>
      </c>
      <c r="J104" s="15">
        <v>50</v>
      </c>
      <c r="K104" s="120" t="s">
        <v>1592</v>
      </c>
      <c r="L104" s="15" t="s">
        <v>1504</v>
      </c>
      <c r="M104" s="15" t="s">
        <v>1504</v>
      </c>
      <c r="N104" s="15" t="s">
        <v>1505</v>
      </c>
      <c r="O104" s="18" t="s">
        <v>1506</v>
      </c>
      <c r="P104" s="15" t="s">
        <v>1505</v>
      </c>
      <c r="Q104" s="18" t="s">
        <v>1506</v>
      </c>
      <c r="R104" s="115"/>
      <c r="S104" s="113">
        <v>44331</v>
      </c>
      <c r="T104" s="28"/>
    </row>
    <row r="105" spans="1:20" s="22" customFormat="1" ht="30">
      <c r="A105" s="13" t="s">
        <v>1498</v>
      </c>
      <c r="B105" s="14" t="s">
        <v>38</v>
      </c>
      <c r="C105" s="15" t="s">
        <v>1499</v>
      </c>
      <c r="D105" s="15" t="s">
        <v>40</v>
      </c>
      <c r="E105" s="15" t="s">
        <v>17</v>
      </c>
      <c r="F105" s="15" t="s">
        <v>369</v>
      </c>
      <c r="G105" s="121"/>
      <c r="H105" s="121"/>
      <c r="I105" s="26" t="s">
        <v>1597</v>
      </c>
      <c r="J105" s="15">
        <v>50</v>
      </c>
      <c r="K105" s="120" t="s">
        <v>1592</v>
      </c>
      <c r="L105" s="15" t="s">
        <v>1504</v>
      </c>
      <c r="M105" s="15" t="s">
        <v>1504</v>
      </c>
      <c r="N105" s="15" t="s">
        <v>1505</v>
      </c>
      <c r="O105" s="18" t="s">
        <v>1506</v>
      </c>
      <c r="P105" s="15" t="s">
        <v>1505</v>
      </c>
      <c r="Q105" s="18" t="s">
        <v>1506</v>
      </c>
      <c r="R105" s="115"/>
      <c r="S105" s="113">
        <v>44331</v>
      </c>
      <c r="T105" s="28"/>
    </row>
    <row r="106" spans="1:20" s="22" customFormat="1" ht="30">
      <c r="A106" s="13" t="s">
        <v>1498</v>
      </c>
      <c r="B106" s="14" t="s">
        <v>38</v>
      </c>
      <c r="C106" s="15" t="s">
        <v>1499</v>
      </c>
      <c r="D106" s="15" t="s">
        <v>40</v>
      </c>
      <c r="E106" s="15" t="s">
        <v>17</v>
      </c>
      <c r="F106" s="15" t="s">
        <v>369</v>
      </c>
      <c r="G106" s="121"/>
      <c r="H106" s="121"/>
      <c r="I106" s="26" t="s">
        <v>1598</v>
      </c>
      <c r="J106" s="15">
        <v>50</v>
      </c>
      <c r="K106" s="120" t="s">
        <v>1592</v>
      </c>
      <c r="L106" s="15" t="s">
        <v>1504</v>
      </c>
      <c r="M106" s="15" t="s">
        <v>1504</v>
      </c>
      <c r="N106" s="15" t="s">
        <v>1505</v>
      </c>
      <c r="O106" s="18" t="s">
        <v>1506</v>
      </c>
      <c r="P106" s="15" t="s">
        <v>1505</v>
      </c>
      <c r="Q106" s="18" t="s">
        <v>1506</v>
      </c>
      <c r="R106" s="115"/>
      <c r="S106" s="113">
        <v>44331</v>
      </c>
      <c r="T106" s="28"/>
    </row>
    <row r="107" spans="1:20" s="22" customFormat="1" ht="30">
      <c r="A107" s="13" t="s">
        <v>1498</v>
      </c>
      <c r="B107" s="14" t="s">
        <v>38</v>
      </c>
      <c r="C107" s="15" t="s">
        <v>1499</v>
      </c>
      <c r="D107" s="15" t="s">
        <v>40</v>
      </c>
      <c r="E107" s="15" t="s">
        <v>17</v>
      </c>
      <c r="F107" s="15" t="s">
        <v>369</v>
      </c>
      <c r="G107" s="121"/>
      <c r="H107" s="121"/>
      <c r="I107" s="26" t="s">
        <v>1599</v>
      </c>
      <c r="J107" s="15">
        <v>50</v>
      </c>
      <c r="K107" s="120" t="s">
        <v>1592</v>
      </c>
      <c r="L107" s="15" t="s">
        <v>1504</v>
      </c>
      <c r="M107" s="15" t="s">
        <v>1504</v>
      </c>
      <c r="N107" s="15" t="s">
        <v>1505</v>
      </c>
      <c r="O107" s="18" t="s">
        <v>1506</v>
      </c>
      <c r="P107" s="15" t="s">
        <v>1505</v>
      </c>
      <c r="Q107" s="18" t="s">
        <v>1506</v>
      </c>
      <c r="R107" s="115"/>
      <c r="S107" s="113">
        <v>44331</v>
      </c>
      <c r="T107" s="28"/>
    </row>
    <row r="108" spans="1:20" s="22" customFormat="1" ht="30">
      <c r="A108" s="13" t="s">
        <v>1498</v>
      </c>
      <c r="B108" s="14" t="s">
        <v>38</v>
      </c>
      <c r="C108" s="15" t="s">
        <v>1499</v>
      </c>
      <c r="D108" s="15" t="s">
        <v>40</v>
      </c>
      <c r="E108" s="15" t="s">
        <v>17</v>
      </c>
      <c r="F108" s="15" t="s">
        <v>369</v>
      </c>
      <c r="G108" s="121"/>
      <c r="H108" s="121"/>
      <c r="I108" s="26" t="s">
        <v>1600</v>
      </c>
      <c r="J108" s="15">
        <v>50</v>
      </c>
      <c r="K108" s="120" t="s">
        <v>1592</v>
      </c>
      <c r="L108" s="15" t="s">
        <v>1504</v>
      </c>
      <c r="M108" s="15" t="s">
        <v>1504</v>
      </c>
      <c r="N108" s="15" t="s">
        <v>1505</v>
      </c>
      <c r="O108" s="18" t="s">
        <v>1506</v>
      </c>
      <c r="P108" s="15" t="s">
        <v>1505</v>
      </c>
      <c r="Q108" s="18" t="s">
        <v>1506</v>
      </c>
      <c r="R108" s="115"/>
      <c r="S108" s="113">
        <v>44331</v>
      </c>
      <c r="T108" s="28"/>
    </row>
    <row r="109" spans="1:20" s="22" customFormat="1" ht="30">
      <c r="A109" s="13" t="s">
        <v>1498</v>
      </c>
      <c r="B109" s="14" t="s">
        <v>38</v>
      </c>
      <c r="C109" s="15" t="s">
        <v>1499</v>
      </c>
      <c r="D109" s="15" t="s">
        <v>40</v>
      </c>
      <c r="E109" s="15" t="s">
        <v>17</v>
      </c>
      <c r="F109" s="15" t="s">
        <v>369</v>
      </c>
      <c r="G109" s="122"/>
      <c r="H109" s="122"/>
      <c r="I109" s="26" t="s">
        <v>1601</v>
      </c>
      <c r="J109" s="15">
        <v>50</v>
      </c>
      <c r="K109" s="120" t="s">
        <v>1592</v>
      </c>
      <c r="L109" s="15" t="s">
        <v>1504</v>
      </c>
      <c r="M109" s="15" t="s">
        <v>1504</v>
      </c>
      <c r="N109" s="15" t="s">
        <v>1505</v>
      </c>
      <c r="O109" s="18" t="s">
        <v>1506</v>
      </c>
      <c r="P109" s="15" t="s">
        <v>1505</v>
      </c>
      <c r="Q109" s="18" t="s">
        <v>1506</v>
      </c>
      <c r="R109" s="115"/>
      <c r="S109" s="113">
        <v>44331</v>
      </c>
      <c r="T109" s="28"/>
    </row>
    <row r="110" spans="1:20" s="22" customFormat="1" ht="30">
      <c r="A110" s="13" t="s">
        <v>1498</v>
      </c>
      <c r="B110" s="14" t="s">
        <v>38</v>
      </c>
      <c r="C110" s="15" t="s">
        <v>1499</v>
      </c>
      <c r="D110" s="15" t="s">
        <v>40</v>
      </c>
      <c r="E110" s="15" t="s">
        <v>17</v>
      </c>
      <c r="F110" s="15" t="s">
        <v>369</v>
      </c>
      <c r="G110" s="119" t="s">
        <v>1020</v>
      </c>
      <c r="H110" s="119" t="s">
        <v>1468</v>
      </c>
      <c r="I110" s="26" t="s">
        <v>1602</v>
      </c>
      <c r="J110" s="15">
        <v>50</v>
      </c>
      <c r="K110" s="18" t="s">
        <v>1603</v>
      </c>
      <c r="L110" s="15" t="s">
        <v>1504</v>
      </c>
      <c r="M110" s="15" t="s">
        <v>1504</v>
      </c>
      <c r="N110" s="15" t="s">
        <v>1505</v>
      </c>
      <c r="O110" s="18" t="s">
        <v>1506</v>
      </c>
      <c r="P110" s="15" t="s">
        <v>1505</v>
      </c>
      <c r="Q110" s="18" t="s">
        <v>1506</v>
      </c>
      <c r="R110" s="115"/>
      <c r="S110" s="113">
        <v>44331</v>
      </c>
      <c r="T110" s="28"/>
    </row>
    <row r="111" spans="1:20" s="22" customFormat="1" ht="30">
      <c r="A111" s="13" t="s">
        <v>1498</v>
      </c>
      <c r="B111" s="14" t="s">
        <v>38</v>
      </c>
      <c r="C111" s="15" t="s">
        <v>1499</v>
      </c>
      <c r="D111" s="15" t="s">
        <v>40</v>
      </c>
      <c r="E111" s="15" t="s">
        <v>17</v>
      </c>
      <c r="F111" s="15" t="s">
        <v>369</v>
      </c>
      <c r="G111" s="121"/>
      <c r="H111" s="121"/>
      <c r="I111" s="26" t="s">
        <v>1604</v>
      </c>
      <c r="J111" s="15">
        <v>50</v>
      </c>
      <c r="K111" s="18" t="s">
        <v>1603</v>
      </c>
      <c r="L111" s="15" t="s">
        <v>1504</v>
      </c>
      <c r="M111" s="15" t="s">
        <v>1504</v>
      </c>
      <c r="N111" s="15" t="s">
        <v>1505</v>
      </c>
      <c r="O111" s="18" t="s">
        <v>1506</v>
      </c>
      <c r="P111" s="15" t="s">
        <v>1505</v>
      </c>
      <c r="Q111" s="18" t="s">
        <v>1506</v>
      </c>
      <c r="R111" s="115"/>
      <c r="S111" s="113">
        <v>44331</v>
      </c>
      <c r="T111" s="28"/>
    </row>
    <row r="112" spans="1:20" s="22" customFormat="1" ht="30">
      <c r="A112" s="13" t="s">
        <v>1498</v>
      </c>
      <c r="B112" s="14" t="s">
        <v>38</v>
      </c>
      <c r="C112" s="15" t="s">
        <v>1499</v>
      </c>
      <c r="D112" s="15" t="s">
        <v>40</v>
      </c>
      <c r="E112" s="15" t="s">
        <v>17</v>
      </c>
      <c r="F112" s="15" t="s">
        <v>369</v>
      </c>
      <c r="G112" s="121"/>
      <c r="H112" s="121"/>
      <c r="I112" s="26" t="s">
        <v>1605</v>
      </c>
      <c r="J112" s="15">
        <v>50</v>
      </c>
      <c r="K112" s="18" t="s">
        <v>1603</v>
      </c>
      <c r="L112" s="15" t="s">
        <v>1504</v>
      </c>
      <c r="M112" s="15" t="s">
        <v>1504</v>
      </c>
      <c r="N112" s="15" t="s">
        <v>1505</v>
      </c>
      <c r="O112" s="18" t="s">
        <v>1506</v>
      </c>
      <c r="P112" s="15" t="s">
        <v>1505</v>
      </c>
      <c r="Q112" s="18" t="s">
        <v>1506</v>
      </c>
      <c r="R112" s="115"/>
      <c r="S112" s="113">
        <v>44331</v>
      </c>
      <c r="T112" s="28"/>
    </row>
    <row r="113" spans="1:20" s="22" customFormat="1" ht="30">
      <c r="A113" s="13" t="s">
        <v>1498</v>
      </c>
      <c r="B113" s="14" t="s">
        <v>38</v>
      </c>
      <c r="C113" s="15" t="s">
        <v>1499</v>
      </c>
      <c r="D113" s="15" t="s">
        <v>40</v>
      </c>
      <c r="E113" s="15" t="s">
        <v>17</v>
      </c>
      <c r="F113" s="15" t="s">
        <v>369</v>
      </c>
      <c r="G113" s="121"/>
      <c r="H113" s="121"/>
      <c r="I113" s="26" t="s">
        <v>1606</v>
      </c>
      <c r="J113" s="15">
        <v>50</v>
      </c>
      <c r="K113" s="18" t="s">
        <v>1603</v>
      </c>
      <c r="L113" s="15" t="s">
        <v>1504</v>
      </c>
      <c r="M113" s="15" t="s">
        <v>1504</v>
      </c>
      <c r="N113" s="15" t="s">
        <v>1505</v>
      </c>
      <c r="O113" s="18" t="s">
        <v>1506</v>
      </c>
      <c r="P113" s="15" t="s">
        <v>1505</v>
      </c>
      <c r="Q113" s="18" t="s">
        <v>1506</v>
      </c>
      <c r="R113" s="115"/>
      <c r="S113" s="113">
        <v>44331</v>
      </c>
      <c r="T113" s="28"/>
    </row>
    <row r="114" spans="1:20" s="22" customFormat="1" ht="30">
      <c r="A114" s="13" t="s">
        <v>1498</v>
      </c>
      <c r="B114" s="14" t="s">
        <v>38</v>
      </c>
      <c r="C114" s="15" t="s">
        <v>1499</v>
      </c>
      <c r="D114" s="15" t="s">
        <v>40</v>
      </c>
      <c r="E114" s="15" t="s">
        <v>17</v>
      </c>
      <c r="F114" s="15" t="s">
        <v>369</v>
      </c>
      <c r="G114" s="121"/>
      <c r="H114" s="121"/>
      <c r="I114" s="26" t="s">
        <v>1607</v>
      </c>
      <c r="J114" s="15">
        <v>50</v>
      </c>
      <c r="K114" s="18" t="s">
        <v>1603</v>
      </c>
      <c r="L114" s="15" t="s">
        <v>1504</v>
      </c>
      <c r="M114" s="15" t="s">
        <v>1504</v>
      </c>
      <c r="N114" s="15" t="s">
        <v>1505</v>
      </c>
      <c r="O114" s="18" t="s">
        <v>1506</v>
      </c>
      <c r="P114" s="15" t="s">
        <v>1505</v>
      </c>
      <c r="Q114" s="18" t="s">
        <v>1506</v>
      </c>
      <c r="R114" s="115"/>
      <c r="S114" s="113">
        <v>44331</v>
      </c>
      <c r="T114" s="28"/>
    </row>
    <row r="115" spans="1:20" s="22" customFormat="1" ht="30">
      <c r="A115" s="13" t="s">
        <v>1498</v>
      </c>
      <c r="B115" s="14" t="s">
        <v>38</v>
      </c>
      <c r="C115" s="15" t="s">
        <v>1499</v>
      </c>
      <c r="D115" s="15" t="s">
        <v>40</v>
      </c>
      <c r="E115" s="15" t="s">
        <v>17</v>
      </c>
      <c r="F115" s="15" t="s">
        <v>369</v>
      </c>
      <c r="G115" s="121"/>
      <c r="H115" s="121"/>
      <c r="I115" s="26" t="s">
        <v>1608</v>
      </c>
      <c r="J115" s="15">
        <v>50</v>
      </c>
      <c r="K115" s="18" t="s">
        <v>1603</v>
      </c>
      <c r="L115" s="15" t="s">
        <v>1504</v>
      </c>
      <c r="M115" s="15" t="s">
        <v>1504</v>
      </c>
      <c r="N115" s="15" t="s">
        <v>1505</v>
      </c>
      <c r="O115" s="18" t="s">
        <v>1506</v>
      </c>
      <c r="P115" s="15" t="s">
        <v>1505</v>
      </c>
      <c r="Q115" s="18" t="s">
        <v>1506</v>
      </c>
      <c r="R115" s="115"/>
      <c r="S115" s="113">
        <v>44331</v>
      </c>
      <c r="T115" s="28"/>
    </row>
    <row r="116" spans="1:20" s="22" customFormat="1" ht="30">
      <c r="A116" s="13" t="s">
        <v>1498</v>
      </c>
      <c r="B116" s="14" t="s">
        <v>38</v>
      </c>
      <c r="C116" s="15" t="s">
        <v>1499</v>
      </c>
      <c r="D116" s="15" t="s">
        <v>40</v>
      </c>
      <c r="E116" s="15" t="s">
        <v>17</v>
      </c>
      <c r="F116" s="15" t="s">
        <v>369</v>
      </c>
      <c r="G116" s="121"/>
      <c r="H116" s="121"/>
      <c r="I116" s="26" t="s">
        <v>1609</v>
      </c>
      <c r="J116" s="15">
        <v>50</v>
      </c>
      <c r="K116" s="18" t="s">
        <v>1603</v>
      </c>
      <c r="L116" s="15" t="s">
        <v>1504</v>
      </c>
      <c r="M116" s="15" t="s">
        <v>1504</v>
      </c>
      <c r="N116" s="15" t="s">
        <v>1505</v>
      </c>
      <c r="O116" s="18" t="s">
        <v>1506</v>
      </c>
      <c r="P116" s="15" t="s">
        <v>1505</v>
      </c>
      <c r="Q116" s="18" t="s">
        <v>1506</v>
      </c>
      <c r="R116" s="115"/>
      <c r="S116" s="113">
        <v>44331</v>
      </c>
      <c r="T116" s="28"/>
    </row>
    <row r="117" spans="1:20" s="22" customFormat="1" ht="30">
      <c r="A117" s="13" t="s">
        <v>1498</v>
      </c>
      <c r="B117" s="14" t="s">
        <v>38</v>
      </c>
      <c r="C117" s="15" t="s">
        <v>1499</v>
      </c>
      <c r="D117" s="15" t="s">
        <v>40</v>
      </c>
      <c r="E117" s="15" t="s">
        <v>17</v>
      </c>
      <c r="F117" s="15" t="s">
        <v>369</v>
      </c>
      <c r="G117" s="121"/>
      <c r="H117" s="121"/>
      <c r="I117" s="26" t="s">
        <v>1610</v>
      </c>
      <c r="J117" s="15">
        <v>50</v>
      </c>
      <c r="K117" s="18" t="s">
        <v>1603</v>
      </c>
      <c r="L117" s="15" t="s">
        <v>1504</v>
      </c>
      <c r="M117" s="15" t="s">
        <v>1504</v>
      </c>
      <c r="N117" s="15" t="s">
        <v>1505</v>
      </c>
      <c r="O117" s="18" t="s">
        <v>1506</v>
      </c>
      <c r="P117" s="15" t="s">
        <v>1505</v>
      </c>
      <c r="Q117" s="18" t="s">
        <v>1506</v>
      </c>
      <c r="R117" s="115"/>
      <c r="S117" s="113">
        <v>44331</v>
      </c>
      <c r="T117" s="28"/>
    </row>
    <row r="118" spans="1:20" s="22" customFormat="1" ht="30">
      <c r="A118" s="13" t="s">
        <v>1498</v>
      </c>
      <c r="B118" s="14" t="s">
        <v>38</v>
      </c>
      <c r="C118" s="15" t="s">
        <v>1499</v>
      </c>
      <c r="D118" s="15" t="s">
        <v>40</v>
      </c>
      <c r="E118" s="15" t="s">
        <v>17</v>
      </c>
      <c r="F118" s="15" t="s">
        <v>369</v>
      </c>
      <c r="G118" s="121"/>
      <c r="H118" s="121"/>
      <c r="I118" s="26" t="s">
        <v>1611</v>
      </c>
      <c r="J118" s="15">
        <v>50</v>
      </c>
      <c r="K118" s="18" t="s">
        <v>1603</v>
      </c>
      <c r="L118" s="15" t="s">
        <v>1504</v>
      </c>
      <c r="M118" s="15" t="s">
        <v>1504</v>
      </c>
      <c r="N118" s="15" t="s">
        <v>1505</v>
      </c>
      <c r="O118" s="18" t="s">
        <v>1506</v>
      </c>
      <c r="P118" s="15" t="s">
        <v>1505</v>
      </c>
      <c r="Q118" s="18" t="s">
        <v>1506</v>
      </c>
      <c r="R118" s="115"/>
      <c r="S118" s="113">
        <v>44331</v>
      </c>
      <c r="T118" s="28"/>
    </row>
    <row r="119" spans="1:20" s="22" customFormat="1" ht="30">
      <c r="A119" s="13" t="s">
        <v>1498</v>
      </c>
      <c r="B119" s="14" t="s">
        <v>38</v>
      </c>
      <c r="C119" s="15" t="s">
        <v>1499</v>
      </c>
      <c r="D119" s="15" t="s">
        <v>40</v>
      </c>
      <c r="E119" s="15" t="s">
        <v>17</v>
      </c>
      <c r="F119" s="15" t="s">
        <v>369</v>
      </c>
      <c r="G119" s="121"/>
      <c r="H119" s="121"/>
      <c r="I119" s="26" t="s">
        <v>1612</v>
      </c>
      <c r="J119" s="15">
        <v>50</v>
      </c>
      <c r="K119" s="18" t="s">
        <v>1603</v>
      </c>
      <c r="L119" s="15" t="s">
        <v>1504</v>
      </c>
      <c r="M119" s="15" t="s">
        <v>1504</v>
      </c>
      <c r="N119" s="15" t="s">
        <v>1505</v>
      </c>
      <c r="O119" s="18" t="s">
        <v>1506</v>
      </c>
      <c r="P119" s="15" t="s">
        <v>1505</v>
      </c>
      <c r="Q119" s="18" t="s">
        <v>1506</v>
      </c>
      <c r="R119" s="115"/>
      <c r="S119" s="113">
        <v>44331</v>
      </c>
      <c r="T119" s="28"/>
    </row>
    <row r="120" spans="1:20" s="22" customFormat="1" ht="30">
      <c r="A120" s="13" t="s">
        <v>1498</v>
      </c>
      <c r="B120" s="14" t="s">
        <v>38</v>
      </c>
      <c r="C120" s="15" t="s">
        <v>1499</v>
      </c>
      <c r="D120" s="15" t="s">
        <v>40</v>
      </c>
      <c r="E120" s="15" t="s">
        <v>17</v>
      </c>
      <c r="F120" s="15" t="s">
        <v>369</v>
      </c>
      <c r="G120" s="121"/>
      <c r="H120" s="121"/>
      <c r="I120" s="26" t="s">
        <v>1613</v>
      </c>
      <c r="J120" s="15">
        <v>50</v>
      </c>
      <c r="K120" s="18" t="s">
        <v>1603</v>
      </c>
      <c r="L120" s="15" t="s">
        <v>1504</v>
      </c>
      <c r="M120" s="15" t="s">
        <v>1504</v>
      </c>
      <c r="N120" s="15" t="s">
        <v>1505</v>
      </c>
      <c r="O120" s="18" t="s">
        <v>1506</v>
      </c>
      <c r="P120" s="15" t="s">
        <v>1505</v>
      </c>
      <c r="Q120" s="18" t="s">
        <v>1506</v>
      </c>
      <c r="R120" s="115"/>
      <c r="S120" s="113">
        <v>44331</v>
      </c>
      <c r="T120" s="28"/>
    </row>
    <row r="121" spans="1:20" s="22" customFormat="1" ht="30">
      <c r="A121" s="13" t="s">
        <v>1498</v>
      </c>
      <c r="B121" s="14" t="s">
        <v>38</v>
      </c>
      <c r="C121" s="15" t="s">
        <v>1499</v>
      </c>
      <c r="D121" s="15" t="s">
        <v>40</v>
      </c>
      <c r="E121" s="15" t="s">
        <v>17</v>
      </c>
      <c r="F121" s="15" t="s">
        <v>369</v>
      </c>
      <c r="G121" s="121"/>
      <c r="H121" s="121"/>
      <c r="I121" s="26" t="s">
        <v>1614</v>
      </c>
      <c r="J121" s="15">
        <v>50</v>
      </c>
      <c r="K121" s="18" t="s">
        <v>1603</v>
      </c>
      <c r="L121" s="15" t="s">
        <v>1504</v>
      </c>
      <c r="M121" s="15" t="s">
        <v>1504</v>
      </c>
      <c r="N121" s="15" t="s">
        <v>1505</v>
      </c>
      <c r="O121" s="18" t="s">
        <v>1506</v>
      </c>
      <c r="P121" s="15" t="s">
        <v>1505</v>
      </c>
      <c r="Q121" s="18" t="s">
        <v>1506</v>
      </c>
      <c r="R121" s="115"/>
      <c r="S121" s="113">
        <v>44331</v>
      </c>
      <c r="T121" s="28"/>
    </row>
    <row r="122" spans="1:20" s="22" customFormat="1" ht="30">
      <c r="A122" s="13" t="s">
        <v>1498</v>
      </c>
      <c r="B122" s="14" t="s">
        <v>38</v>
      </c>
      <c r="C122" s="15" t="s">
        <v>1499</v>
      </c>
      <c r="D122" s="15" t="s">
        <v>40</v>
      </c>
      <c r="E122" s="15" t="s">
        <v>17</v>
      </c>
      <c r="F122" s="15" t="s">
        <v>369</v>
      </c>
      <c r="G122" s="121"/>
      <c r="H122" s="121"/>
      <c r="I122" s="26" t="s">
        <v>1615</v>
      </c>
      <c r="J122" s="15">
        <v>50</v>
      </c>
      <c r="K122" s="18" t="s">
        <v>1603</v>
      </c>
      <c r="L122" s="15" t="s">
        <v>1504</v>
      </c>
      <c r="M122" s="15" t="s">
        <v>1504</v>
      </c>
      <c r="N122" s="15" t="s">
        <v>1505</v>
      </c>
      <c r="O122" s="18" t="s">
        <v>1506</v>
      </c>
      <c r="P122" s="15" t="s">
        <v>1505</v>
      </c>
      <c r="Q122" s="18" t="s">
        <v>1506</v>
      </c>
      <c r="R122" s="115"/>
      <c r="S122" s="113">
        <v>44331</v>
      </c>
      <c r="T122" s="28"/>
    </row>
    <row r="123" spans="1:20" s="22" customFormat="1" ht="30">
      <c r="A123" s="13" t="s">
        <v>1498</v>
      </c>
      <c r="B123" s="14" t="s">
        <v>38</v>
      </c>
      <c r="C123" s="15" t="s">
        <v>1499</v>
      </c>
      <c r="D123" s="15" t="s">
        <v>40</v>
      </c>
      <c r="E123" s="15" t="s">
        <v>17</v>
      </c>
      <c r="F123" s="15" t="s">
        <v>369</v>
      </c>
      <c r="G123" s="121"/>
      <c r="H123" s="121"/>
      <c r="I123" s="26" t="s">
        <v>1616</v>
      </c>
      <c r="J123" s="15">
        <v>50</v>
      </c>
      <c r="K123" s="18" t="s">
        <v>1603</v>
      </c>
      <c r="L123" s="15" t="s">
        <v>1504</v>
      </c>
      <c r="M123" s="15" t="s">
        <v>1504</v>
      </c>
      <c r="N123" s="15" t="s">
        <v>1505</v>
      </c>
      <c r="O123" s="18" t="s">
        <v>1506</v>
      </c>
      <c r="P123" s="15" t="s">
        <v>1505</v>
      </c>
      <c r="Q123" s="18" t="s">
        <v>1506</v>
      </c>
      <c r="R123" s="115"/>
      <c r="S123" s="113">
        <v>44331</v>
      </c>
      <c r="T123" s="28"/>
    </row>
    <row r="124" spans="1:20" s="22" customFormat="1" ht="30">
      <c r="A124" s="13" t="s">
        <v>1498</v>
      </c>
      <c r="B124" s="14" t="s">
        <v>38</v>
      </c>
      <c r="C124" s="15" t="s">
        <v>1499</v>
      </c>
      <c r="D124" s="15" t="s">
        <v>40</v>
      </c>
      <c r="E124" s="15" t="s">
        <v>17</v>
      </c>
      <c r="F124" s="15" t="s">
        <v>369</v>
      </c>
      <c r="G124" s="121"/>
      <c r="H124" s="121"/>
      <c r="I124" s="26" t="s">
        <v>1617</v>
      </c>
      <c r="J124" s="15">
        <v>50</v>
      </c>
      <c r="K124" s="18" t="s">
        <v>1603</v>
      </c>
      <c r="L124" s="15" t="s">
        <v>1504</v>
      </c>
      <c r="M124" s="15" t="s">
        <v>1504</v>
      </c>
      <c r="N124" s="15" t="s">
        <v>1505</v>
      </c>
      <c r="O124" s="18" t="s">
        <v>1506</v>
      </c>
      <c r="P124" s="15" t="s">
        <v>1505</v>
      </c>
      <c r="Q124" s="18" t="s">
        <v>1506</v>
      </c>
      <c r="R124" s="115"/>
      <c r="S124" s="113">
        <v>44331</v>
      </c>
      <c r="T124" s="28"/>
    </row>
    <row r="125" spans="1:20" s="22" customFormat="1" ht="30">
      <c r="A125" s="13" t="s">
        <v>1498</v>
      </c>
      <c r="B125" s="14" t="s">
        <v>38</v>
      </c>
      <c r="C125" s="15" t="s">
        <v>1499</v>
      </c>
      <c r="D125" s="15" t="s">
        <v>40</v>
      </c>
      <c r="E125" s="15" t="s">
        <v>17</v>
      </c>
      <c r="F125" s="15" t="s">
        <v>369</v>
      </c>
      <c r="G125" s="121"/>
      <c r="H125" s="121"/>
      <c r="I125" s="26" t="s">
        <v>1618</v>
      </c>
      <c r="J125" s="15">
        <v>50</v>
      </c>
      <c r="K125" s="18" t="s">
        <v>1603</v>
      </c>
      <c r="L125" s="15" t="s">
        <v>1504</v>
      </c>
      <c r="M125" s="15" t="s">
        <v>1504</v>
      </c>
      <c r="N125" s="15" t="s">
        <v>1505</v>
      </c>
      <c r="O125" s="18" t="s">
        <v>1506</v>
      </c>
      <c r="P125" s="15" t="s">
        <v>1505</v>
      </c>
      <c r="Q125" s="18" t="s">
        <v>1506</v>
      </c>
      <c r="R125" s="115"/>
      <c r="S125" s="113">
        <v>44331</v>
      </c>
      <c r="T125" s="28"/>
    </row>
    <row r="126" spans="1:20" s="22" customFormat="1" ht="30">
      <c r="A126" s="13" t="s">
        <v>1498</v>
      </c>
      <c r="B126" s="14" t="s">
        <v>38</v>
      </c>
      <c r="C126" s="15" t="s">
        <v>1499</v>
      </c>
      <c r="D126" s="15" t="s">
        <v>40</v>
      </c>
      <c r="E126" s="15" t="s">
        <v>17</v>
      </c>
      <c r="F126" s="15" t="s">
        <v>369</v>
      </c>
      <c r="G126" s="121"/>
      <c r="H126" s="121"/>
      <c r="I126" s="26" t="s">
        <v>1619</v>
      </c>
      <c r="J126" s="15">
        <v>50</v>
      </c>
      <c r="K126" s="18" t="s">
        <v>1603</v>
      </c>
      <c r="L126" s="15" t="s">
        <v>1504</v>
      </c>
      <c r="M126" s="15" t="s">
        <v>1504</v>
      </c>
      <c r="N126" s="15" t="s">
        <v>1505</v>
      </c>
      <c r="O126" s="18" t="s">
        <v>1506</v>
      </c>
      <c r="P126" s="15" t="s">
        <v>1505</v>
      </c>
      <c r="Q126" s="18" t="s">
        <v>1506</v>
      </c>
      <c r="R126" s="115"/>
      <c r="S126" s="113">
        <v>44331</v>
      </c>
      <c r="T126" s="28"/>
    </row>
    <row r="127" spans="1:20" s="22" customFormat="1" ht="30">
      <c r="A127" s="13" t="s">
        <v>1498</v>
      </c>
      <c r="B127" s="14" t="s">
        <v>38</v>
      </c>
      <c r="C127" s="15" t="s">
        <v>1499</v>
      </c>
      <c r="D127" s="15" t="s">
        <v>40</v>
      </c>
      <c r="E127" s="15" t="s">
        <v>17</v>
      </c>
      <c r="F127" s="15" t="s">
        <v>369</v>
      </c>
      <c r="G127" s="121"/>
      <c r="H127" s="121"/>
      <c r="I127" s="26" t="s">
        <v>1620</v>
      </c>
      <c r="J127" s="15">
        <v>50</v>
      </c>
      <c r="K127" s="18" t="s">
        <v>1603</v>
      </c>
      <c r="L127" s="15" t="s">
        <v>1504</v>
      </c>
      <c r="M127" s="15" t="s">
        <v>1504</v>
      </c>
      <c r="N127" s="15" t="s">
        <v>1505</v>
      </c>
      <c r="O127" s="18" t="s">
        <v>1506</v>
      </c>
      <c r="P127" s="15" t="s">
        <v>1505</v>
      </c>
      <c r="Q127" s="18" t="s">
        <v>1506</v>
      </c>
      <c r="R127" s="115"/>
      <c r="S127" s="113">
        <v>44331</v>
      </c>
      <c r="T127" s="28"/>
    </row>
    <row r="128" spans="1:20" s="22" customFormat="1" ht="30">
      <c r="A128" s="13" t="s">
        <v>1498</v>
      </c>
      <c r="B128" s="14" t="s">
        <v>38</v>
      </c>
      <c r="C128" s="15" t="s">
        <v>1499</v>
      </c>
      <c r="D128" s="15" t="s">
        <v>40</v>
      </c>
      <c r="E128" s="15" t="s">
        <v>17</v>
      </c>
      <c r="F128" s="15" t="s">
        <v>369</v>
      </c>
      <c r="G128" s="121"/>
      <c r="H128" s="121"/>
      <c r="I128" s="26" t="s">
        <v>1621</v>
      </c>
      <c r="J128" s="15">
        <v>50</v>
      </c>
      <c r="K128" s="18" t="s">
        <v>1603</v>
      </c>
      <c r="L128" s="15" t="s">
        <v>1504</v>
      </c>
      <c r="M128" s="15" t="s">
        <v>1504</v>
      </c>
      <c r="N128" s="15" t="s">
        <v>1505</v>
      </c>
      <c r="O128" s="18" t="s">
        <v>1506</v>
      </c>
      <c r="P128" s="15" t="s">
        <v>1505</v>
      </c>
      <c r="Q128" s="18" t="s">
        <v>1506</v>
      </c>
      <c r="R128" s="115"/>
      <c r="S128" s="113">
        <v>44331</v>
      </c>
      <c r="T128" s="28"/>
    </row>
    <row r="129" spans="1:20" s="22" customFormat="1" ht="30">
      <c r="A129" s="13" t="s">
        <v>1498</v>
      </c>
      <c r="B129" s="14" t="s">
        <v>38</v>
      </c>
      <c r="C129" s="15" t="s">
        <v>1499</v>
      </c>
      <c r="D129" s="15" t="s">
        <v>40</v>
      </c>
      <c r="E129" s="15" t="s">
        <v>17</v>
      </c>
      <c r="F129" s="15" t="s">
        <v>369</v>
      </c>
      <c r="G129" s="121"/>
      <c r="H129" s="121"/>
      <c r="I129" s="26" t="s">
        <v>1622</v>
      </c>
      <c r="J129" s="15">
        <v>50</v>
      </c>
      <c r="K129" s="18" t="s">
        <v>1603</v>
      </c>
      <c r="L129" s="15" t="s">
        <v>1504</v>
      </c>
      <c r="M129" s="15" t="s">
        <v>1504</v>
      </c>
      <c r="N129" s="15" t="s">
        <v>1505</v>
      </c>
      <c r="O129" s="18" t="s">
        <v>1506</v>
      </c>
      <c r="P129" s="15" t="s">
        <v>1505</v>
      </c>
      <c r="Q129" s="18" t="s">
        <v>1506</v>
      </c>
      <c r="R129" s="115"/>
      <c r="S129" s="113">
        <v>44331</v>
      </c>
      <c r="T129" s="28"/>
    </row>
    <row r="130" spans="1:20" s="22" customFormat="1" ht="30">
      <c r="A130" s="13" t="s">
        <v>1498</v>
      </c>
      <c r="B130" s="14" t="s">
        <v>38</v>
      </c>
      <c r="C130" s="15" t="s">
        <v>1499</v>
      </c>
      <c r="D130" s="15" t="s">
        <v>40</v>
      </c>
      <c r="E130" s="15" t="s">
        <v>17</v>
      </c>
      <c r="F130" s="15" t="s">
        <v>369</v>
      </c>
      <c r="G130" s="122"/>
      <c r="H130" s="122"/>
      <c r="I130" s="26" t="s">
        <v>1623</v>
      </c>
      <c r="J130" s="15">
        <v>50</v>
      </c>
      <c r="K130" s="18" t="s">
        <v>1603</v>
      </c>
      <c r="L130" s="15" t="s">
        <v>1504</v>
      </c>
      <c r="M130" s="15" t="s">
        <v>1504</v>
      </c>
      <c r="N130" s="15" t="s">
        <v>1505</v>
      </c>
      <c r="O130" s="18" t="s">
        <v>1506</v>
      </c>
      <c r="P130" s="15" t="s">
        <v>1505</v>
      </c>
      <c r="Q130" s="18" t="s">
        <v>1506</v>
      </c>
      <c r="R130" s="115"/>
      <c r="S130" s="113">
        <v>44331</v>
      </c>
      <c r="T130" s="28"/>
    </row>
    <row r="131" spans="1:20" s="22" customFormat="1" ht="30">
      <c r="A131" s="13" t="s">
        <v>1498</v>
      </c>
      <c r="B131" s="14" t="s">
        <v>38</v>
      </c>
      <c r="C131" s="15" t="s">
        <v>1499</v>
      </c>
      <c r="D131" s="15" t="s">
        <v>40</v>
      </c>
      <c r="E131" s="15" t="s">
        <v>17</v>
      </c>
      <c r="F131" s="15" t="s">
        <v>369</v>
      </c>
      <c r="G131" s="119" t="s">
        <v>1340</v>
      </c>
      <c r="H131" s="119" t="s">
        <v>1624</v>
      </c>
      <c r="I131" s="26" t="s">
        <v>1625</v>
      </c>
      <c r="J131" s="15">
        <v>50</v>
      </c>
      <c r="K131" s="18" t="s">
        <v>1626</v>
      </c>
      <c r="L131" s="15" t="s">
        <v>1504</v>
      </c>
      <c r="M131" s="15" t="s">
        <v>1504</v>
      </c>
      <c r="N131" s="15" t="s">
        <v>1505</v>
      </c>
      <c r="O131" s="18" t="s">
        <v>1506</v>
      </c>
      <c r="P131" s="15" t="s">
        <v>1505</v>
      </c>
      <c r="Q131" s="18" t="s">
        <v>1506</v>
      </c>
      <c r="R131" s="115"/>
      <c r="S131" s="113">
        <v>44331</v>
      </c>
      <c r="T131" s="123" t="s">
        <v>1627</v>
      </c>
    </row>
    <row r="132" spans="1:20" s="22" customFormat="1" ht="30">
      <c r="A132" s="13" t="s">
        <v>1498</v>
      </c>
      <c r="B132" s="14" t="s">
        <v>38</v>
      </c>
      <c r="C132" s="15" t="s">
        <v>1499</v>
      </c>
      <c r="D132" s="15" t="s">
        <v>40</v>
      </c>
      <c r="E132" s="15" t="s">
        <v>17</v>
      </c>
      <c r="F132" s="15" t="s">
        <v>369</v>
      </c>
      <c r="G132" s="121"/>
      <c r="H132" s="121"/>
      <c r="I132" s="26" t="s">
        <v>693</v>
      </c>
      <c r="J132" s="15">
        <v>50</v>
      </c>
      <c r="K132" s="18" t="s">
        <v>1626</v>
      </c>
      <c r="L132" s="15" t="s">
        <v>1504</v>
      </c>
      <c r="M132" s="15" t="s">
        <v>1504</v>
      </c>
      <c r="N132" s="15" t="s">
        <v>1505</v>
      </c>
      <c r="O132" s="18" t="s">
        <v>1506</v>
      </c>
      <c r="P132" s="15" t="s">
        <v>1505</v>
      </c>
      <c r="Q132" s="18" t="s">
        <v>1506</v>
      </c>
      <c r="R132" s="115"/>
      <c r="S132" s="113">
        <v>44331</v>
      </c>
      <c r="T132" s="124"/>
    </row>
    <row r="133" spans="1:20" s="22" customFormat="1" ht="30">
      <c r="A133" s="13" t="s">
        <v>1498</v>
      </c>
      <c r="B133" s="14" t="s">
        <v>38</v>
      </c>
      <c r="C133" s="15" t="s">
        <v>1499</v>
      </c>
      <c r="D133" s="15" t="s">
        <v>40</v>
      </c>
      <c r="E133" s="15" t="s">
        <v>17</v>
      </c>
      <c r="F133" s="15" t="s">
        <v>369</v>
      </c>
      <c r="G133" s="121"/>
      <c r="H133" s="121"/>
      <c r="I133" s="26" t="s">
        <v>700</v>
      </c>
      <c r="J133" s="15">
        <v>50</v>
      </c>
      <c r="K133" s="18" t="s">
        <v>1626</v>
      </c>
      <c r="L133" s="15" t="s">
        <v>1504</v>
      </c>
      <c r="M133" s="15" t="s">
        <v>1504</v>
      </c>
      <c r="N133" s="15" t="s">
        <v>1505</v>
      </c>
      <c r="O133" s="18" t="s">
        <v>1506</v>
      </c>
      <c r="P133" s="15" t="s">
        <v>1505</v>
      </c>
      <c r="Q133" s="18" t="s">
        <v>1506</v>
      </c>
      <c r="R133" s="115"/>
      <c r="S133" s="113">
        <v>44331</v>
      </c>
      <c r="T133" s="124"/>
    </row>
    <row r="134" spans="1:20" s="22" customFormat="1" ht="30">
      <c r="A134" s="13" t="s">
        <v>1498</v>
      </c>
      <c r="B134" s="14" t="s">
        <v>38</v>
      </c>
      <c r="C134" s="15" t="s">
        <v>1499</v>
      </c>
      <c r="D134" s="15" t="s">
        <v>40</v>
      </c>
      <c r="E134" s="15" t="s">
        <v>17</v>
      </c>
      <c r="F134" s="15" t="s">
        <v>369</v>
      </c>
      <c r="G134" s="121"/>
      <c r="H134" s="121"/>
      <c r="I134" s="26" t="s">
        <v>1628</v>
      </c>
      <c r="J134" s="15">
        <v>50</v>
      </c>
      <c r="K134" s="18" t="s">
        <v>1626</v>
      </c>
      <c r="L134" s="15" t="s">
        <v>1504</v>
      </c>
      <c r="M134" s="15" t="s">
        <v>1504</v>
      </c>
      <c r="N134" s="15" t="s">
        <v>1505</v>
      </c>
      <c r="O134" s="18" t="s">
        <v>1506</v>
      </c>
      <c r="P134" s="15" t="s">
        <v>1505</v>
      </c>
      <c r="Q134" s="18" t="s">
        <v>1506</v>
      </c>
      <c r="R134" s="115"/>
      <c r="S134" s="113">
        <v>44331</v>
      </c>
      <c r="T134" s="124"/>
    </row>
    <row r="135" spans="1:20" s="22" customFormat="1" ht="30">
      <c r="A135" s="13" t="s">
        <v>1498</v>
      </c>
      <c r="B135" s="14" t="s">
        <v>38</v>
      </c>
      <c r="C135" s="15" t="s">
        <v>1499</v>
      </c>
      <c r="D135" s="15" t="s">
        <v>40</v>
      </c>
      <c r="E135" s="15" t="s">
        <v>17</v>
      </c>
      <c r="F135" s="15" t="s">
        <v>369</v>
      </c>
      <c r="G135" s="121"/>
      <c r="H135" s="121"/>
      <c r="I135" s="26" t="s">
        <v>1629</v>
      </c>
      <c r="J135" s="15">
        <v>50</v>
      </c>
      <c r="K135" s="18" t="s">
        <v>1626</v>
      </c>
      <c r="L135" s="15" t="s">
        <v>1504</v>
      </c>
      <c r="M135" s="15" t="s">
        <v>1504</v>
      </c>
      <c r="N135" s="15" t="s">
        <v>1505</v>
      </c>
      <c r="O135" s="18" t="s">
        <v>1506</v>
      </c>
      <c r="P135" s="15" t="s">
        <v>1505</v>
      </c>
      <c r="Q135" s="18" t="s">
        <v>1506</v>
      </c>
      <c r="R135" s="115"/>
      <c r="S135" s="113">
        <v>44331</v>
      </c>
      <c r="T135" s="124"/>
    </row>
    <row r="136" spans="1:20" s="22" customFormat="1" ht="30">
      <c r="A136" s="13" t="s">
        <v>1498</v>
      </c>
      <c r="B136" s="14" t="s">
        <v>38</v>
      </c>
      <c r="C136" s="15" t="s">
        <v>1499</v>
      </c>
      <c r="D136" s="15" t="s">
        <v>40</v>
      </c>
      <c r="E136" s="15" t="s">
        <v>17</v>
      </c>
      <c r="F136" s="15" t="s">
        <v>369</v>
      </c>
      <c r="G136" s="121"/>
      <c r="H136" s="121"/>
      <c r="I136" s="26" t="s">
        <v>1630</v>
      </c>
      <c r="J136" s="15">
        <v>50</v>
      </c>
      <c r="K136" s="18" t="s">
        <v>1626</v>
      </c>
      <c r="L136" s="15" t="s">
        <v>1504</v>
      </c>
      <c r="M136" s="15" t="s">
        <v>1504</v>
      </c>
      <c r="N136" s="15" t="s">
        <v>1505</v>
      </c>
      <c r="O136" s="18" t="s">
        <v>1506</v>
      </c>
      <c r="P136" s="15" t="s">
        <v>1505</v>
      </c>
      <c r="Q136" s="18" t="s">
        <v>1506</v>
      </c>
      <c r="R136" s="115"/>
      <c r="S136" s="113">
        <v>44331</v>
      </c>
      <c r="T136" s="124"/>
    </row>
    <row r="137" spans="1:20" s="22" customFormat="1" ht="30">
      <c r="A137" s="13" t="s">
        <v>1498</v>
      </c>
      <c r="B137" s="14" t="s">
        <v>38</v>
      </c>
      <c r="C137" s="15" t="s">
        <v>1499</v>
      </c>
      <c r="D137" s="15" t="s">
        <v>40</v>
      </c>
      <c r="E137" s="15" t="s">
        <v>17</v>
      </c>
      <c r="F137" s="15" t="s">
        <v>369</v>
      </c>
      <c r="G137" s="121"/>
      <c r="H137" s="121"/>
      <c r="I137" s="26" t="s">
        <v>1631</v>
      </c>
      <c r="J137" s="15">
        <v>50</v>
      </c>
      <c r="K137" s="18" t="s">
        <v>1626</v>
      </c>
      <c r="L137" s="15" t="s">
        <v>1504</v>
      </c>
      <c r="M137" s="15" t="s">
        <v>1504</v>
      </c>
      <c r="N137" s="15" t="s">
        <v>1505</v>
      </c>
      <c r="O137" s="18" t="s">
        <v>1506</v>
      </c>
      <c r="P137" s="15" t="s">
        <v>1505</v>
      </c>
      <c r="Q137" s="18" t="s">
        <v>1506</v>
      </c>
      <c r="R137" s="115"/>
      <c r="S137" s="113">
        <v>44331</v>
      </c>
      <c r="T137" s="124"/>
    </row>
    <row r="138" spans="1:20" s="22" customFormat="1" ht="30">
      <c r="A138" s="13" t="s">
        <v>1498</v>
      </c>
      <c r="B138" s="14" t="s">
        <v>38</v>
      </c>
      <c r="C138" s="15" t="s">
        <v>1499</v>
      </c>
      <c r="D138" s="15" t="s">
        <v>40</v>
      </c>
      <c r="E138" s="15" t="s">
        <v>17</v>
      </c>
      <c r="F138" s="15" t="s">
        <v>369</v>
      </c>
      <c r="G138" s="121"/>
      <c r="H138" s="121"/>
      <c r="I138" s="26" t="s">
        <v>1632</v>
      </c>
      <c r="J138" s="15">
        <v>50</v>
      </c>
      <c r="K138" s="18" t="s">
        <v>1626</v>
      </c>
      <c r="L138" s="15" t="s">
        <v>1504</v>
      </c>
      <c r="M138" s="15" t="s">
        <v>1504</v>
      </c>
      <c r="N138" s="15" t="s">
        <v>1505</v>
      </c>
      <c r="O138" s="18" t="s">
        <v>1506</v>
      </c>
      <c r="P138" s="15" t="s">
        <v>1505</v>
      </c>
      <c r="Q138" s="18" t="s">
        <v>1506</v>
      </c>
      <c r="R138" s="115"/>
      <c r="S138" s="113">
        <v>44331</v>
      </c>
      <c r="T138" s="124"/>
    </row>
    <row r="139" spans="1:20" s="22" customFormat="1" ht="30">
      <c r="A139" s="13" t="s">
        <v>1498</v>
      </c>
      <c r="B139" s="14" t="s">
        <v>38</v>
      </c>
      <c r="C139" s="15" t="s">
        <v>1499</v>
      </c>
      <c r="D139" s="15" t="s">
        <v>40</v>
      </c>
      <c r="E139" s="15" t="s">
        <v>17</v>
      </c>
      <c r="F139" s="15" t="s">
        <v>369</v>
      </c>
      <c r="G139" s="121"/>
      <c r="H139" s="121"/>
      <c r="I139" s="26" t="s">
        <v>1464</v>
      </c>
      <c r="J139" s="15">
        <v>50</v>
      </c>
      <c r="K139" s="18" t="s">
        <v>1626</v>
      </c>
      <c r="L139" s="15" t="s">
        <v>1504</v>
      </c>
      <c r="M139" s="15" t="s">
        <v>1504</v>
      </c>
      <c r="N139" s="15" t="s">
        <v>1505</v>
      </c>
      <c r="O139" s="18" t="s">
        <v>1506</v>
      </c>
      <c r="P139" s="15" t="s">
        <v>1505</v>
      </c>
      <c r="Q139" s="18" t="s">
        <v>1506</v>
      </c>
      <c r="R139" s="115"/>
      <c r="S139" s="113">
        <v>44331</v>
      </c>
      <c r="T139" s="124"/>
    </row>
    <row r="140" spans="1:20" s="22" customFormat="1" ht="30">
      <c r="A140" s="13" t="s">
        <v>1498</v>
      </c>
      <c r="B140" s="14" t="s">
        <v>38</v>
      </c>
      <c r="C140" s="15" t="s">
        <v>1499</v>
      </c>
      <c r="D140" s="15" t="s">
        <v>40</v>
      </c>
      <c r="E140" s="15" t="s">
        <v>17</v>
      </c>
      <c r="F140" s="15" t="s">
        <v>369</v>
      </c>
      <c r="G140" s="121"/>
      <c r="H140" s="121"/>
      <c r="I140" s="26" t="s">
        <v>1633</v>
      </c>
      <c r="J140" s="15">
        <v>50</v>
      </c>
      <c r="K140" s="18" t="s">
        <v>1626</v>
      </c>
      <c r="L140" s="15" t="s">
        <v>1504</v>
      </c>
      <c r="M140" s="15" t="s">
        <v>1504</v>
      </c>
      <c r="N140" s="15" t="s">
        <v>1505</v>
      </c>
      <c r="O140" s="18" t="s">
        <v>1506</v>
      </c>
      <c r="P140" s="15" t="s">
        <v>1505</v>
      </c>
      <c r="Q140" s="18" t="s">
        <v>1506</v>
      </c>
      <c r="R140" s="115"/>
      <c r="S140" s="113">
        <v>44331</v>
      </c>
      <c r="T140" s="124"/>
    </row>
    <row r="141" spans="1:20" s="22" customFormat="1" ht="30">
      <c r="A141" s="13" t="s">
        <v>1498</v>
      </c>
      <c r="B141" s="14" t="s">
        <v>38</v>
      </c>
      <c r="C141" s="15" t="s">
        <v>1499</v>
      </c>
      <c r="D141" s="15" t="s">
        <v>40</v>
      </c>
      <c r="E141" s="15" t="s">
        <v>17</v>
      </c>
      <c r="F141" s="15" t="s">
        <v>369</v>
      </c>
      <c r="G141" s="121"/>
      <c r="H141" s="121"/>
      <c r="I141" s="26" t="s">
        <v>1634</v>
      </c>
      <c r="J141" s="15">
        <v>50</v>
      </c>
      <c r="K141" s="18" t="s">
        <v>1626</v>
      </c>
      <c r="L141" s="15" t="s">
        <v>1504</v>
      </c>
      <c r="M141" s="15" t="s">
        <v>1504</v>
      </c>
      <c r="N141" s="15" t="s">
        <v>1505</v>
      </c>
      <c r="O141" s="18" t="s">
        <v>1506</v>
      </c>
      <c r="P141" s="15" t="s">
        <v>1505</v>
      </c>
      <c r="Q141" s="18" t="s">
        <v>1506</v>
      </c>
      <c r="R141" s="115"/>
      <c r="S141" s="113">
        <v>44331</v>
      </c>
      <c r="T141" s="124"/>
    </row>
    <row r="142" spans="1:20" s="22" customFormat="1" ht="30">
      <c r="A142" s="13" t="s">
        <v>1498</v>
      </c>
      <c r="B142" s="14" t="s">
        <v>38</v>
      </c>
      <c r="C142" s="15" t="s">
        <v>1499</v>
      </c>
      <c r="D142" s="15" t="s">
        <v>40</v>
      </c>
      <c r="E142" s="15" t="s">
        <v>17</v>
      </c>
      <c r="F142" s="15" t="s">
        <v>369</v>
      </c>
      <c r="G142" s="121"/>
      <c r="H142" s="121"/>
      <c r="I142" s="26" t="s">
        <v>1635</v>
      </c>
      <c r="J142" s="15">
        <v>50</v>
      </c>
      <c r="K142" s="18" t="s">
        <v>1626</v>
      </c>
      <c r="L142" s="15" t="s">
        <v>1504</v>
      </c>
      <c r="M142" s="15" t="s">
        <v>1504</v>
      </c>
      <c r="N142" s="15" t="s">
        <v>1505</v>
      </c>
      <c r="O142" s="18" t="s">
        <v>1506</v>
      </c>
      <c r="P142" s="15" t="s">
        <v>1505</v>
      </c>
      <c r="Q142" s="18" t="s">
        <v>1506</v>
      </c>
      <c r="R142" s="115"/>
      <c r="S142" s="113">
        <v>44331</v>
      </c>
      <c r="T142" s="124"/>
    </row>
    <row r="143" spans="1:20" s="22" customFormat="1" ht="30">
      <c r="A143" s="13" t="s">
        <v>1498</v>
      </c>
      <c r="B143" s="14" t="s">
        <v>38</v>
      </c>
      <c r="C143" s="15" t="s">
        <v>1499</v>
      </c>
      <c r="D143" s="15" t="s">
        <v>40</v>
      </c>
      <c r="E143" s="15" t="s">
        <v>17</v>
      </c>
      <c r="F143" s="15" t="s">
        <v>369</v>
      </c>
      <c r="G143" s="121"/>
      <c r="H143" s="121"/>
      <c r="I143" s="26" t="s">
        <v>1636</v>
      </c>
      <c r="J143" s="15">
        <v>50</v>
      </c>
      <c r="K143" s="18" t="s">
        <v>1626</v>
      </c>
      <c r="L143" s="15" t="s">
        <v>1504</v>
      </c>
      <c r="M143" s="15" t="s">
        <v>1504</v>
      </c>
      <c r="N143" s="15" t="s">
        <v>1505</v>
      </c>
      <c r="O143" s="18" t="s">
        <v>1506</v>
      </c>
      <c r="P143" s="15" t="s">
        <v>1505</v>
      </c>
      <c r="Q143" s="18" t="s">
        <v>1506</v>
      </c>
      <c r="R143" s="115"/>
      <c r="S143" s="113">
        <v>44331</v>
      </c>
      <c r="T143" s="124"/>
    </row>
    <row r="144" spans="1:20" s="22" customFormat="1" ht="30">
      <c r="A144" s="13" t="s">
        <v>1498</v>
      </c>
      <c r="B144" s="14" t="s">
        <v>38</v>
      </c>
      <c r="C144" s="15" t="s">
        <v>1499</v>
      </c>
      <c r="D144" s="15" t="s">
        <v>40</v>
      </c>
      <c r="E144" s="15" t="s">
        <v>17</v>
      </c>
      <c r="F144" s="15" t="s">
        <v>369</v>
      </c>
      <c r="G144" s="121"/>
      <c r="H144" s="121"/>
      <c r="I144" s="26" t="s">
        <v>1465</v>
      </c>
      <c r="J144" s="15">
        <v>50</v>
      </c>
      <c r="K144" s="18" t="s">
        <v>1626</v>
      </c>
      <c r="L144" s="15" t="s">
        <v>1504</v>
      </c>
      <c r="M144" s="15" t="s">
        <v>1504</v>
      </c>
      <c r="N144" s="15" t="s">
        <v>1505</v>
      </c>
      <c r="O144" s="18" t="s">
        <v>1506</v>
      </c>
      <c r="P144" s="15" t="s">
        <v>1505</v>
      </c>
      <c r="Q144" s="18" t="s">
        <v>1506</v>
      </c>
      <c r="R144" s="115"/>
      <c r="S144" s="113">
        <v>44331</v>
      </c>
      <c r="T144" s="124"/>
    </row>
    <row r="145" spans="1:20" s="22" customFormat="1" ht="30">
      <c r="A145" s="13" t="s">
        <v>1498</v>
      </c>
      <c r="B145" s="14" t="s">
        <v>38</v>
      </c>
      <c r="C145" s="15" t="s">
        <v>1499</v>
      </c>
      <c r="D145" s="15" t="s">
        <v>40</v>
      </c>
      <c r="E145" s="15" t="s">
        <v>17</v>
      </c>
      <c r="F145" s="15" t="s">
        <v>369</v>
      </c>
      <c r="G145" s="121"/>
      <c r="H145" s="121"/>
      <c r="I145" s="26" t="s">
        <v>1637</v>
      </c>
      <c r="J145" s="15">
        <v>50</v>
      </c>
      <c r="K145" s="18" t="s">
        <v>1626</v>
      </c>
      <c r="L145" s="15" t="s">
        <v>1504</v>
      </c>
      <c r="M145" s="15" t="s">
        <v>1504</v>
      </c>
      <c r="N145" s="15" t="s">
        <v>1505</v>
      </c>
      <c r="O145" s="18" t="s">
        <v>1506</v>
      </c>
      <c r="P145" s="15" t="s">
        <v>1505</v>
      </c>
      <c r="Q145" s="18" t="s">
        <v>1506</v>
      </c>
      <c r="R145" s="115"/>
      <c r="S145" s="113">
        <v>44331</v>
      </c>
      <c r="T145" s="124"/>
    </row>
    <row r="146" spans="1:20" s="22" customFormat="1" ht="30">
      <c r="A146" s="13" t="s">
        <v>1498</v>
      </c>
      <c r="B146" s="14" t="s">
        <v>38</v>
      </c>
      <c r="C146" s="15" t="s">
        <v>1499</v>
      </c>
      <c r="D146" s="15" t="s">
        <v>40</v>
      </c>
      <c r="E146" s="15" t="s">
        <v>17</v>
      </c>
      <c r="F146" s="15" t="s">
        <v>369</v>
      </c>
      <c r="G146" s="121"/>
      <c r="H146" s="121"/>
      <c r="I146" s="26" t="s">
        <v>1638</v>
      </c>
      <c r="J146" s="15">
        <v>50</v>
      </c>
      <c r="K146" s="18" t="s">
        <v>1626</v>
      </c>
      <c r="L146" s="15" t="s">
        <v>1504</v>
      </c>
      <c r="M146" s="15" t="s">
        <v>1504</v>
      </c>
      <c r="N146" s="15" t="s">
        <v>1505</v>
      </c>
      <c r="O146" s="18" t="s">
        <v>1506</v>
      </c>
      <c r="P146" s="15" t="s">
        <v>1505</v>
      </c>
      <c r="Q146" s="18" t="s">
        <v>1506</v>
      </c>
      <c r="R146" s="115"/>
      <c r="S146" s="113">
        <v>44331</v>
      </c>
      <c r="T146" s="124"/>
    </row>
    <row r="147" spans="1:20" s="22" customFormat="1" ht="30">
      <c r="A147" s="13" t="s">
        <v>1498</v>
      </c>
      <c r="B147" s="14" t="s">
        <v>38</v>
      </c>
      <c r="C147" s="15" t="s">
        <v>1499</v>
      </c>
      <c r="D147" s="15" t="s">
        <v>40</v>
      </c>
      <c r="E147" s="15" t="s">
        <v>17</v>
      </c>
      <c r="F147" s="15" t="s">
        <v>369</v>
      </c>
      <c r="G147" s="121"/>
      <c r="H147" s="121"/>
      <c r="I147" s="26" t="s">
        <v>1639</v>
      </c>
      <c r="J147" s="15">
        <v>50</v>
      </c>
      <c r="K147" s="18" t="s">
        <v>1626</v>
      </c>
      <c r="L147" s="15" t="s">
        <v>1504</v>
      </c>
      <c r="M147" s="15" t="s">
        <v>1504</v>
      </c>
      <c r="N147" s="15" t="s">
        <v>1505</v>
      </c>
      <c r="O147" s="18" t="s">
        <v>1506</v>
      </c>
      <c r="P147" s="15" t="s">
        <v>1505</v>
      </c>
      <c r="Q147" s="18" t="s">
        <v>1506</v>
      </c>
      <c r="R147" s="115"/>
      <c r="S147" s="113">
        <v>44331</v>
      </c>
      <c r="T147" s="124"/>
    </row>
    <row r="148" spans="1:20" s="22" customFormat="1" ht="30">
      <c r="A148" s="13" t="s">
        <v>1498</v>
      </c>
      <c r="B148" s="14" t="s">
        <v>38</v>
      </c>
      <c r="C148" s="15" t="s">
        <v>1499</v>
      </c>
      <c r="D148" s="15" t="s">
        <v>40</v>
      </c>
      <c r="E148" s="15" t="s">
        <v>17</v>
      </c>
      <c r="F148" s="15" t="s">
        <v>369</v>
      </c>
      <c r="G148" s="121"/>
      <c r="H148" s="121"/>
      <c r="I148" s="26" t="s">
        <v>1640</v>
      </c>
      <c r="J148" s="15">
        <v>50</v>
      </c>
      <c r="K148" s="18" t="s">
        <v>1626</v>
      </c>
      <c r="L148" s="15" t="s">
        <v>1504</v>
      </c>
      <c r="M148" s="15" t="s">
        <v>1504</v>
      </c>
      <c r="N148" s="15" t="s">
        <v>1505</v>
      </c>
      <c r="O148" s="18" t="s">
        <v>1506</v>
      </c>
      <c r="P148" s="15" t="s">
        <v>1505</v>
      </c>
      <c r="Q148" s="18" t="s">
        <v>1506</v>
      </c>
      <c r="R148" s="115"/>
      <c r="S148" s="113">
        <v>44331</v>
      </c>
      <c r="T148" s="124"/>
    </row>
    <row r="149" spans="1:20" s="22" customFormat="1" ht="30">
      <c r="A149" s="13" t="s">
        <v>1498</v>
      </c>
      <c r="B149" s="14" t="s">
        <v>38</v>
      </c>
      <c r="C149" s="15" t="s">
        <v>1499</v>
      </c>
      <c r="D149" s="15" t="s">
        <v>40</v>
      </c>
      <c r="E149" s="15" t="s">
        <v>17</v>
      </c>
      <c r="F149" s="15" t="s">
        <v>369</v>
      </c>
      <c r="G149" s="121"/>
      <c r="H149" s="121"/>
      <c r="I149" s="26" t="s">
        <v>1641</v>
      </c>
      <c r="J149" s="15">
        <v>50</v>
      </c>
      <c r="K149" s="18" t="s">
        <v>1626</v>
      </c>
      <c r="L149" s="15" t="s">
        <v>1504</v>
      </c>
      <c r="M149" s="15" t="s">
        <v>1504</v>
      </c>
      <c r="N149" s="15" t="s">
        <v>1505</v>
      </c>
      <c r="O149" s="18" t="s">
        <v>1506</v>
      </c>
      <c r="P149" s="15" t="s">
        <v>1505</v>
      </c>
      <c r="Q149" s="18" t="s">
        <v>1506</v>
      </c>
      <c r="R149" s="115"/>
      <c r="S149" s="113">
        <v>44331</v>
      </c>
      <c r="T149" s="124"/>
    </row>
    <row r="150" spans="1:20" s="22" customFormat="1" ht="30">
      <c r="A150" s="13" t="s">
        <v>1498</v>
      </c>
      <c r="B150" s="14" t="s">
        <v>38</v>
      </c>
      <c r="C150" s="15" t="s">
        <v>1499</v>
      </c>
      <c r="D150" s="15" t="s">
        <v>40</v>
      </c>
      <c r="E150" s="15" t="s">
        <v>17</v>
      </c>
      <c r="F150" s="15" t="s">
        <v>369</v>
      </c>
      <c r="G150" s="121"/>
      <c r="H150" s="121"/>
      <c r="I150" s="26" t="s">
        <v>1642</v>
      </c>
      <c r="J150" s="15">
        <v>50</v>
      </c>
      <c r="K150" s="18" t="s">
        <v>1626</v>
      </c>
      <c r="L150" s="15" t="s">
        <v>1504</v>
      </c>
      <c r="M150" s="15" t="s">
        <v>1504</v>
      </c>
      <c r="N150" s="15" t="s">
        <v>1505</v>
      </c>
      <c r="O150" s="18" t="s">
        <v>1506</v>
      </c>
      <c r="P150" s="15" t="s">
        <v>1505</v>
      </c>
      <c r="Q150" s="18" t="s">
        <v>1506</v>
      </c>
      <c r="R150" s="115"/>
      <c r="S150" s="113">
        <v>44331</v>
      </c>
      <c r="T150" s="124"/>
    </row>
    <row r="151" spans="1:20" s="22" customFormat="1" ht="30">
      <c r="A151" s="13" t="s">
        <v>1498</v>
      </c>
      <c r="B151" s="14" t="s">
        <v>38</v>
      </c>
      <c r="C151" s="15" t="s">
        <v>1499</v>
      </c>
      <c r="D151" s="15" t="s">
        <v>40</v>
      </c>
      <c r="E151" s="15" t="s">
        <v>17</v>
      </c>
      <c r="F151" s="15" t="s">
        <v>369</v>
      </c>
      <c r="G151" s="121"/>
      <c r="H151" s="121"/>
      <c r="I151" s="26" t="s">
        <v>1643</v>
      </c>
      <c r="J151" s="15">
        <v>50</v>
      </c>
      <c r="K151" s="18" t="s">
        <v>1626</v>
      </c>
      <c r="L151" s="15" t="s">
        <v>1504</v>
      </c>
      <c r="M151" s="15" t="s">
        <v>1504</v>
      </c>
      <c r="N151" s="15" t="s">
        <v>1505</v>
      </c>
      <c r="O151" s="18" t="s">
        <v>1506</v>
      </c>
      <c r="P151" s="15" t="s">
        <v>1505</v>
      </c>
      <c r="Q151" s="18" t="s">
        <v>1506</v>
      </c>
      <c r="R151" s="115"/>
      <c r="S151" s="113">
        <v>44331</v>
      </c>
      <c r="T151" s="124"/>
    </row>
    <row r="152" spans="1:20" s="22" customFormat="1" ht="30">
      <c r="A152" s="13" t="s">
        <v>1498</v>
      </c>
      <c r="B152" s="14" t="s">
        <v>38</v>
      </c>
      <c r="C152" s="15" t="s">
        <v>1499</v>
      </c>
      <c r="D152" s="15" t="s">
        <v>40</v>
      </c>
      <c r="E152" s="15" t="s">
        <v>17</v>
      </c>
      <c r="F152" s="15" t="s">
        <v>369</v>
      </c>
      <c r="G152" s="122"/>
      <c r="H152" s="122"/>
      <c r="I152" s="26" t="s">
        <v>1644</v>
      </c>
      <c r="J152" s="15">
        <v>50</v>
      </c>
      <c r="K152" s="18" t="s">
        <v>1626</v>
      </c>
      <c r="L152" s="15" t="s">
        <v>1504</v>
      </c>
      <c r="M152" s="15" t="s">
        <v>1504</v>
      </c>
      <c r="N152" s="15" t="s">
        <v>1505</v>
      </c>
      <c r="O152" s="18" t="s">
        <v>1506</v>
      </c>
      <c r="P152" s="15" t="s">
        <v>1505</v>
      </c>
      <c r="Q152" s="18" t="s">
        <v>1506</v>
      </c>
      <c r="R152" s="115"/>
      <c r="S152" s="113">
        <v>44331</v>
      </c>
      <c r="T152" s="125"/>
    </row>
    <row r="153" spans="1:20" s="22" customFormat="1" ht="30">
      <c r="A153" s="13" t="s">
        <v>1498</v>
      </c>
      <c r="B153" s="14" t="s">
        <v>38</v>
      </c>
      <c r="C153" s="15" t="s">
        <v>1499</v>
      </c>
      <c r="D153" s="15" t="s">
        <v>40</v>
      </c>
      <c r="E153" s="15" t="s">
        <v>17</v>
      </c>
      <c r="F153" s="26" t="s">
        <v>1645</v>
      </c>
      <c r="G153" s="126" t="s">
        <v>1020</v>
      </c>
      <c r="H153" s="119" t="s">
        <v>1424</v>
      </c>
      <c r="I153" s="26" t="s">
        <v>1646</v>
      </c>
      <c r="J153" s="15">
        <v>50</v>
      </c>
      <c r="K153" s="18" t="s">
        <v>1647</v>
      </c>
      <c r="L153" s="15" t="s">
        <v>1504</v>
      </c>
      <c r="M153" s="15" t="s">
        <v>1504</v>
      </c>
      <c r="N153" s="15" t="s">
        <v>1505</v>
      </c>
      <c r="O153" s="18" t="s">
        <v>1506</v>
      </c>
      <c r="P153" s="15" t="s">
        <v>1505</v>
      </c>
      <c r="Q153" s="18" t="s">
        <v>1506</v>
      </c>
      <c r="R153" s="115"/>
      <c r="S153" s="113">
        <v>44331</v>
      </c>
      <c r="T153" s="28"/>
    </row>
    <row r="154" spans="1:20" s="22" customFormat="1" ht="30">
      <c r="A154" s="13" t="s">
        <v>1498</v>
      </c>
      <c r="B154" s="14" t="s">
        <v>38</v>
      </c>
      <c r="C154" s="15" t="s">
        <v>1499</v>
      </c>
      <c r="D154" s="15" t="s">
        <v>40</v>
      </c>
      <c r="E154" s="15" t="s">
        <v>17</v>
      </c>
      <c r="F154" s="26" t="s">
        <v>1645</v>
      </c>
      <c r="G154" s="127"/>
      <c r="H154" s="121"/>
      <c r="I154" s="26" t="s">
        <v>1648</v>
      </c>
      <c r="J154" s="15">
        <v>50</v>
      </c>
      <c r="K154" s="18" t="s">
        <v>1647</v>
      </c>
      <c r="L154" s="15" t="s">
        <v>1504</v>
      </c>
      <c r="M154" s="15" t="s">
        <v>1504</v>
      </c>
      <c r="N154" s="15" t="s">
        <v>1505</v>
      </c>
      <c r="O154" s="18" t="s">
        <v>1506</v>
      </c>
      <c r="P154" s="15" t="s">
        <v>1505</v>
      </c>
      <c r="Q154" s="18" t="s">
        <v>1506</v>
      </c>
      <c r="R154" s="115"/>
      <c r="S154" s="113">
        <v>44331</v>
      </c>
      <c r="T154" s="28"/>
    </row>
    <row r="155" spans="1:20" s="22" customFormat="1" ht="30">
      <c r="A155" s="13" t="s">
        <v>1498</v>
      </c>
      <c r="B155" s="14" t="s">
        <v>38</v>
      </c>
      <c r="C155" s="15" t="s">
        <v>1499</v>
      </c>
      <c r="D155" s="15" t="s">
        <v>40</v>
      </c>
      <c r="E155" s="15" t="s">
        <v>17</v>
      </c>
      <c r="F155" s="26" t="s">
        <v>1645</v>
      </c>
      <c r="G155" s="127"/>
      <c r="H155" s="121"/>
      <c r="I155" s="26" t="s">
        <v>1649</v>
      </c>
      <c r="J155" s="15">
        <v>50</v>
      </c>
      <c r="K155" s="18" t="s">
        <v>1647</v>
      </c>
      <c r="L155" s="15" t="s">
        <v>1504</v>
      </c>
      <c r="M155" s="15" t="s">
        <v>1504</v>
      </c>
      <c r="N155" s="15" t="s">
        <v>1505</v>
      </c>
      <c r="O155" s="18" t="s">
        <v>1506</v>
      </c>
      <c r="P155" s="15" t="s">
        <v>1505</v>
      </c>
      <c r="Q155" s="18" t="s">
        <v>1506</v>
      </c>
      <c r="R155" s="115"/>
      <c r="S155" s="113">
        <v>44331</v>
      </c>
      <c r="T155" s="28"/>
    </row>
    <row r="156" spans="1:20" s="22" customFormat="1" ht="30">
      <c r="A156" s="13" t="s">
        <v>1498</v>
      </c>
      <c r="B156" s="14" t="s">
        <v>38</v>
      </c>
      <c r="C156" s="15" t="s">
        <v>1499</v>
      </c>
      <c r="D156" s="15" t="s">
        <v>40</v>
      </c>
      <c r="E156" s="15" t="s">
        <v>17</v>
      </c>
      <c r="F156" s="26" t="s">
        <v>1645</v>
      </c>
      <c r="G156" s="127"/>
      <c r="H156" s="121"/>
      <c r="I156" s="26" t="s">
        <v>1650</v>
      </c>
      <c r="J156" s="15">
        <v>50</v>
      </c>
      <c r="K156" s="18" t="s">
        <v>1647</v>
      </c>
      <c r="L156" s="15" t="s">
        <v>1504</v>
      </c>
      <c r="M156" s="15" t="s">
        <v>1504</v>
      </c>
      <c r="N156" s="15" t="s">
        <v>1505</v>
      </c>
      <c r="O156" s="18" t="s">
        <v>1506</v>
      </c>
      <c r="P156" s="15" t="s">
        <v>1505</v>
      </c>
      <c r="Q156" s="18" t="s">
        <v>1506</v>
      </c>
      <c r="R156" s="115"/>
      <c r="S156" s="113">
        <v>44331</v>
      </c>
      <c r="T156" s="28"/>
    </row>
    <row r="157" spans="1:20" s="22" customFormat="1" ht="30">
      <c r="A157" s="13" t="s">
        <v>1498</v>
      </c>
      <c r="B157" s="14" t="s">
        <v>38</v>
      </c>
      <c r="C157" s="15" t="s">
        <v>1499</v>
      </c>
      <c r="D157" s="15" t="s">
        <v>40</v>
      </c>
      <c r="E157" s="15" t="s">
        <v>17</v>
      </c>
      <c r="F157" s="26" t="s">
        <v>1645</v>
      </c>
      <c r="G157" s="127"/>
      <c r="H157" s="121"/>
      <c r="I157" s="26" t="s">
        <v>724</v>
      </c>
      <c r="J157" s="15">
        <v>50</v>
      </c>
      <c r="K157" s="18" t="s">
        <v>1647</v>
      </c>
      <c r="L157" s="15" t="s">
        <v>1504</v>
      </c>
      <c r="M157" s="15" t="s">
        <v>1504</v>
      </c>
      <c r="N157" s="15" t="s">
        <v>1505</v>
      </c>
      <c r="O157" s="18" t="s">
        <v>1506</v>
      </c>
      <c r="P157" s="15" t="s">
        <v>1505</v>
      </c>
      <c r="Q157" s="18" t="s">
        <v>1506</v>
      </c>
      <c r="R157" s="115"/>
      <c r="S157" s="113">
        <v>44331</v>
      </c>
      <c r="T157" s="28"/>
    </row>
    <row r="158" spans="1:20" s="22" customFormat="1" ht="30">
      <c r="A158" s="13" t="s">
        <v>1498</v>
      </c>
      <c r="B158" s="14" t="s">
        <v>38</v>
      </c>
      <c r="C158" s="15" t="s">
        <v>1499</v>
      </c>
      <c r="D158" s="15" t="s">
        <v>40</v>
      </c>
      <c r="E158" s="15" t="s">
        <v>17</v>
      </c>
      <c r="F158" s="26" t="s">
        <v>1645</v>
      </c>
      <c r="G158" s="127"/>
      <c r="H158" s="121"/>
      <c r="I158" s="26" t="s">
        <v>1651</v>
      </c>
      <c r="J158" s="15">
        <v>50</v>
      </c>
      <c r="K158" s="18" t="s">
        <v>1647</v>
      </c>
      <c r="L158" s="15" t="s">
        <v>1504</v>
      </c>
      <c r="M158" s="15" t="s">
        <v>1504</v>
      </c>
      <c r="N158" s="15" t="s">
        <v>1505</v>
      </c>
      <c r="O158" s="18" t="s">
        <v>1506</v>
      </c>
      <c r="P158" s="15" t="s">
        <v>1505</v>
      </c>
      <c r="Q158" s="18" t="s">
        <v>1506</v>
      </c>
      <c r="R158" s="115"/>
      <c r="S158" s="113">
        <v>44331</v>
      </c>
      <c r="T158" s="28"/>
    </row>
    <row r="159" spans="1:20" s="22" customFormat="1" ht="30">
      <c r="A159" s="13" t="s">
        <v>1498</v>
      </c>
      <c r="B159" s="14" t="s">
        <v>38</v>
      </c>
      <c r="C159" s="15" t="s">
        <v>1499</v>
      </c>
      <c r="D159" s="15" t="s">
        <v>40</v>
      </c>
      <c r="E159" s="15" t="s">
        <v>17</v>
      </c>
      <c r="F159" s="26" t="s">
        <v>1645</v>
      </c>
      <c r="G159" s="127"/>
      <c r="H159" s="121"/>
      <c r="I159" s="26" t="s">
        <v>1652</v>
      </c>
      <c r="J159" s="15">
        <v>50</v>
      </c>
      <c r="K159" s="18" t="s">
        <v>1647</v>
      </c>
      <c r="L159" s="15" t="s">
        <v>1504</v>
      </c>
      <c r="M159" s="15" t="s">
        <v>1504</v>
      </c>
      <c r="N159" s="15" t="s">
        <v>1505</v>
      </c>
      <c r="O159" s="18" t="s">
        <v>1506</v>
      </c>
      <c r="P159" s="15" t="s">
        <v>1505</v>
      </c>
      <c r="Q159" s="18" t="s">
        <v>1506</v>
      </c>
      <c r="R159" s="115"/>
      <c r="S159" s="113">
        <v>44331</v>
      </c>
      <c r="T159" s="28"/>
    </row>
    <row r="160" spans="1:20" s="22" customFormat="1" ht="30">
      <c r="A160" s="13" t="s">
        <v>1498</v>
      </c>
      <c r="B160" s="14" t="s">
        <v>38</v>
      </c>
      <c r="C160" s="15" t="s">
        <v>1499</v>
      </c>
      <c r="D160" s="15" t="s">
        <v>40</v>
      </c>
      <c r="E160" s="15" t="s">
        <v>17</v>
      </c>
      <c r="F160" s="26" t="s">
        <v>1645</v>
      </c>
      <c r="G160" s="127"/>
      <c r="H160" s="121"/>
      <c r="I160" s="26" t="s">
        <v>1048</v>
      </c>
      <c r="J160" s="15">
        <v>50</v>
      </c>
      <c r="K160" s="18" t="s">
        <v>1647</v>
      </c>
      <c r="L160" s="15" t="s">
        <v>1504</v>
      </c>
      <c r="M160" s="15" t="s">
        <v>1504</v>
      </c>
      <c r="N160" s="15" t="s">
        <v>1505</v>
      </c>
      <c r="O160" s="18" t="s">
        <v>1506</v>
      </c>
      <c r="P160" s="15" t="s">
        <v>1505</v>
      </c>
      <c r="Q160" s="18" t="s">
        <v>1506</v>
      </c>
      <c r="R160" s="115"/>
      <c r="S160" s="113">
        <v>44331</v>
      </c>
      <c r="T160" s="28"/>
    </row>
    <row r="161" spans="1:20" s="22" customFormat="1" ht="30">
      <c r="A161" s="13" t="s">
        <v>1498</v>
      </c>
      <c r="B161" s="14" t="s">
        <v>38</v>
      </c>
      <c r="C161" s="15" t="s">
        <v>1499</v>
      </c>
      <c r="D161" s="15" t="s">
        <v>40</v>
      </c>
      <c r="E161" s="15" t="s">
        <v>17</v>
      </c>
      <c r="F161" s="26" t="s">
        <v>1645</v>
      </c>
      <c r="G161" s="127"/>
      <c r="H161" s="121"/>
      <c r="I161" s="26" t="s">
        <v>1653</v>
      </c>
      <c r="J161" s="15">
        <v>50</v>
      </c>
      <c r="K161" s="18" t="s">
        <v>1647</v>
      </c>
      <c r="L161" s="15" t="s">
        <v>1504</v>
      </c>
      <c r="M161" s="15" t="s">
        <v>1504</v>
      </c>
      <c r="N161" s="15" t="s">
        <v>1505</v>
      </c>
      <c r="O161" s="18" t="s">
        <v>1506</v>
      </c>
      <c r="P161" s="15" t="s">
        <v>1505</v>
      </c>
      <c r="Q161" s="18" t="s">
        <v>1506</v>
      </c>
      <c r="R161" s="115"/>
      <c r="S161" s="113">
        <v>44331</v>
      </c>
      <c r="T161" s="28"/>
    </row>
    <row r="162" spans="1:20" s="22" customFormat="1" ht="30">
      <c r="A162" s="13" t="s">
        <v>1498</v>
      </c>
      <c r="B162" s="14" t="s">
        <v>38</v>
      </c>
      <c r="C162" s="15" t="s">
        <v>1499</v>
      </c>
      <c r="D162" s="15" t="s">
        <v>40</v>
      </c>
      <c r="E162" s="15" t="s">
        <v>17</v>
      </c>
      <c r="F162" s="26" t="s">
        <v>1645</v>
      </c>
      <c r="G162" s="127"/>
      <c r="H162" s="121"/>
      <c r="I162" s="26" t="s">
        <v>1654</v>
      </c>
      <c r="J162" s="15">
        <v>50</v>
      </c>
      <c r="K162" s="18" t="s">
        <v>1647</v>
      </c>
      <c r="L162" s="15" t="s">
        <v>1504</v>
      </c>
      <c r="M162" s="15" t="s">
        <v>1504</v>
      </c>
      <c r="N162" s="15" t="s">
        <v>1505</v>
      </c>
      <c r="O162" s="18" t="s">
        <v>1506</v>
      </c>
      <c r="P162" s="15" t="s">
        <v>1505</v>
      </c>
      <c r="Q162" s="18" t="s">
        <v>1506</v>
      </c>
      <c r="R162" s="115"/>
      <c r="S162" s="113">
        <v>44331</v>
      </c>
      <c r="T162" s="28"/>
    </row>
    <row r="163" spans="1:20" s="22" customFormat="1" ht="30">
      <c r="A163" s="13" t="s">
        <v>1498</v>
      </c>
      <c r="B163" s="14" t="s">
        <v>38</v>
      </c>
      <c r="C163" s="15" t="s">
        <v>1499</v>
      </c>
      <c r="D163" s="15" t="s">
        <v>40</v>
      </c>
      <c r="E163" s="15" t="s">
        <v>17</v>
      </c>
      <c r="F163" s="26" t="s">
        <v>1645</v>
      </c>
      <c r="G163" s="127"/>
      <c r="H163" s="121"/>
      <c r="I163" s="26" t="s">
        <v>1655</v>
      </c>
      <c r="J163" s="15">
        <v>50</v>
      </c>
      <c r="K163" s="18" t="s">
        <v>1647</v>
      </c>
      <c r="L163" s="15" t="s">
        <v>1504</v>
      </c>
      <c r="M163" s="15" t="s">
        <v>1504</v>
      </c>
      <c r="N163" s="15" t="s">
        <v>1505</v>
      </c>
      <c r="O163" s="18" t="s">
        <v>1506</v>
      </c>
      <c r="P163" s="15" t="s">
        <v>1505</v>
      </c>
      <c r="Q163" s="18" t="s">
        <v>1506</v>
      </c>
      <c r="R163" s="115"/>
      <c r="S163" s="113">
        <v>44331</v>
      </c>
      <c r="T163" s="28"/>
    </row>
    <row r="164" spans="1:20" s="22" customFormat="1" ht="30">
      <c r="A164" s="13" t="s">
        <v>1498</v>
      </c>
      <c r="B164" s="14" t="s">
        <v>38</v>
      </c>
      <c r="C164" s="15" t="s">
        <v>1499</v>
      </c>
      <c r="D164" s="15" t="s">
        <v>40</v>
      </c>
      <c r="E164" s="15" t="s">
        <v>17</v>
      </c>
      <c r="F164" s="26" t="s">
        <v>1645</v>
      </c>
      <c r="G164" s="127"/>
      <c r="H164" s="121"/>
      <c r="I164" s="26" t="s">
        <v>1656</v>
      </c>
      <c r="J164" s="15">
        <v>50</v>
      </c>
      <c r="K164" s="18" t="s">
        <v>1647</v>
      </c>
      <c r="L164" s="15" t="s">
        <v>1504</v>
      </c>
      <c r="M164" s="15" t="s">
        <v>1504</v>
      </c>
      <c r="N164" s="15" t="s">
        <v>1505</v>
      </c>
      <c r="O164" s="18" t="s">
        <v>1506</v>
      </c>
      <c r="P164" s="15" t="s">
        <v>1505</v>
      </c>
      <c r="Q164" s="18" t="s">
        <v>1506</v>
      </c>
      <c r="R164" s="115"/>
      <c r="S164" s="113">
        <v>44331</v>
      </c>
      <c r="T164" s="28"/>
    </row>
    <row r="165" spans="1:20" s="22" customFormat="1" ht="30">
      <c r="A165" s="13" t="s">
        <v>1498</v>
      </c>
      <c r="B165" s="14" t="s">
        <v>38</v>
      </c>
      <c r="C165" s="15" t="s">
        <v>1499</v>
      </c>
      <c r="D165" s="15" t="s">
        <v>40</v>
      </c>
      <c r="E165" s="15" t="s">
        <v>17</v>
      </c>
      <c r="F165" s="26" t="s">
        <v>1645</v>
      </c>
      <c r="G165" s="127"/>
      <c r="H165" s="121"/>
      <c r="I165" s="26" t="s">
        <v>1657</v>
      </c>
      <c r="J165" s="15">
        <v>50</v>
      </c>
      <c r="K165" s="18" t="s">
        <v>1647</v>
      </c>
      <c r="L165" s="15" t="s">
        <v>1504</v>
      </c>
      <c r="M165" s="15" t="s">
        <v>1504</v>
      </c>
      <c r="N165" s="15" t="s">
        <v>1505</v>
      </c>
      <c r="O165" s="18" t="s">
        <v>1506</v>
      </c>
      <c r="P165" s="15" t="s">
        <v>1505</v>
      </c>
      <c r="Q165" s="18" t="s">
        <v>1506</v>
      </c>
      <c r="R165" s="115"/>
      <c r="S165" s="113">
        <v>44331</v>
      </c>
      <c r="T165" s="28"/>
    </row>
    <row r="166" spans="1:20" s="22" customFormat="1" ht="30">
      <c r="A166" s="13" t="s">
        <v>1498</v>
      </c>
      <c r="B166" s="14" t="s">
        <v>38</v>
      </c>
      <c r="C166" s="15" t="s">
        <v>1499</v>
      </c>
      <c r="D166" s="15" t="s">
        <v>40</v>
      </c>
      <c r="E166" s="15" t="s">
        <v>17</v>
      </c>
      <c r="F166" s="26" t="s">
        <v>1645</v>
      </c>
      <c r="G166" s="127"/>
      <c r="H166" s="121"/>
      <c r="I166" s="26" t="s">
        <v>1658</v>
      </c>
      <c r="J166" s="15">
        <v>50</v>
      </c>
      <c r="K166" s="18" t="s">
        <v>1647</v>
      </c>
      <c r="L166" s="15" t="s">
        <v>1504</v>
      </c>
      <c r="M166" s="15" t="s">
        <v>1504</v>
      </c>
      <c r="N166" s="15" t="s">
        <v>1505</v>
      </c>
      <c r="O166" s="18" t="s">
        <v>1506</v>
      </c>
      <c r="P166" s="15" t="s">
        <v>1505</v>
      </c>
      <c r="Q166" s="18" t="s">
        <v>1506</v>
      </c>
      <c r="R166" s="115"/>
      <c r="S166" s="113">
        <v>44331</v>
      </c>
      <c r="T166" s="28"/>
    </row>
    <row r="167" spans="1:20" s="22" customFormat="1" ht="30">
      <c r="A167" s="13" t="s">
        <v>1498</v>
      </c>
      <c r="B167" s="14" t="s">
        <v>38</v>
      </c>
      <c r="C167" s="15" t="s">
        <v>1499</v>
      </c>
      <c r="D167" s="15" t="s">
        <v>40</v>
      </c>
      <c r="E167" s="15" t="s">
        <v>17</v>
      </c>
      <c r="F167" s="26" t="s">
        <v>1645</v>
      </c>
      <c r="G167" s="127"/>
      <c r="H167" s="121"/>
      <c r="I167" s="26" t="s">
        <v>630</v>
      </c>
      <c r="J167" s="15">
        <v>50</v>
      </c>
      <c r="K167" s="18" t="s">
        <v>1647</v>
      </c>
      <c r="L167" s="15" t="s">
        <v>1504</v>
      </c>
      <c r="M167" s="15" t="s">
        <v>1504</v>
      </c>
      <c r="N167" s="15" t="s">
        <v>1505</v>
      </c>
      <c r="O167" s="18" t="s">
        <v>1506</v>
      </c>
      <c r="P167" s="15" t="s">
        <v>1505</v>
      </c>
      <c r="Q167" s="18" t="s">
        <v>1506</v>
      </c>
      <c r="R167" s="115"/>
      <c r="S167" s="113">
        <v>44331</v>
      </c>
      <c r="T167" s="28"/>
    </row>
    <row r="168" spans="1:20" s="22" customFormat="1" ht="30">
      <c r="A168" s="13" t="s">
        <v>1498</v>
      </c>
      <c r="B168" s="14" t="s">
        <v>38</v>
      </c>
      <c r="C168" s="15" t="s">
        <v>1499</v>
      </c>
      <c r="D168" s="15" t="s">
        <v>40</v>
      </c>
      <c r="E168" s="15" t="s">
        <v>17</v>
      </c>
      <c r="F168" s="26" t="s">
        <v>1645</v>
      </c>
      <c r="G168" s="127"/>
      <c r="H168" s="121"/>
      <c r="I168" s="26" t="s">
        <v>1659</v>
      </c>
      <c r="J168" s="15">
        <v>50</v>
      </c>
      <c r="K168" s="18" t="s">
        <v>1647</v>
      </c>
      <c r="L168" s="15" t="s">
        <v>1504</v>
      </c>
      <c r="M168" s="15" t="s">
        <v>1504</v>
      </c>
      <c r="N168" s="15" t="s">
        <v>1505</v>
      </c>
      <c r="O168" s="18" t="s">
        <v>1506</v>
      </c>
      <c r="P168" s="15" t="s">
        <v>1505</v>
      </c>
      <c r="Q168" s="18" t="s">
        <v>1506</v>
      </c>
      <c r="R168" s="115"/>
      <c r="S168" s="113">
        <v>44331</v>
      </c>
      <c r="T168" s="28"/>
    </row>
    <row r="169" spans="1:20" s="22" customFormat="1" ht="30">
      <c r="A169" s="13" t="s">
        <v>1498</v>
      </c>
      <c r="B169" s="14" t="s">
        <v>38</v>
      </c>
      <c r="C169" s="15" t="s">
        <v>1499</v>
      </c>
      <c r="D169" s="15" t="s">
        <v>40</v>
      </c>
      <c r="E169" s="15" t="s">
        <v>17</v>
      </c>
      <c r="F169" s="26" t="s">
        <v>1645</v>
      </c>
      <c r="G169" s="127"/>
      <c r="H169" s="121"/>
      <c r="I169" s="26" t="s">
        <v>1660</v>
      </c>
      <c r="J169" s="15">
        <v>50</v>
      </c>
      <c r="K169" s="18" t="s">
        <v>1647</v>
      </c>
      <c r="L169" s="15" t="s">
        <v>1504</v>
      </c>
      <c r="M169" s="15" t="s">
        <v>1504</v>
      </c>
      <c r="N169" s="15" t="s">
        <v>1505</v>
      </c>
      <c r="O169" s="18" t="s">
        <v>1506</v>
      </c>
      <c r="P169" s="15" t="s">
        <v>1505</v>
      </c>
      <c r="Q169" s="18" t="s">
        <v>1506</v>
      </c>
      <c r="R169" s="115"/>
      <c r="S169" s="113">
        <v>44331</v>
      </c>
      <c r="T169" s="28"/>
    </row>
    <row r="170" spans="1:20" s="22" customFormat="1" ht="30">
      <c r="A170" s="13" t="s">
        <v>1498</v>
      </c>
      <c r="B170" s="14" t="s">
        <v>38</v>
      </c>
      <c r="C170" s="15" t="s">
        <v>1499</v>
      </c>
      <c r="D170" s="15" t="s">
        <v>40</v>
      </c>
      <c r="E170" s="15" t="s">
        <v>17</v>
      </c>
      <c r="F170" s="26" t="s">
        <v>1645</v>
      </c>
      <c r="G170" s="127"/>
      <c r="H170" s="121"/>
      <c r="I170" s="26" t="s">
        <v>1661</v>
      </c>
      <c r="J170" s="15">
        <v>50</v>
      </c>
      <c r="K170" s="18" t="s">
        <v>1647</v>
      </c>
      <c r="L170" s="15" t="s">
        <v>1504</v>
      </c>
      <c r="M170" s="15" t="s">
        <v>1504</v>
      </c>
      <c r="N170" s="15" t="s">
        <v>1505</v>
      </c>
      <c r="O170" s="18" t="s">
        <v>1506</v>
      </c>
      <c r="P170" s="15" t="s">
        <v>1505</v>
      </c>
      <c r="Q170" s="18" t="s">
        <v>1506</v>
      </c>
      <c r="R170" s="115"/>
      <c r="S170" s="113">
        <v>44331</v>
      </c>
      <c r="T170" s="28"/>
    </row>
    <row r="171" spans="1:20" s="22" customFormat="1" ht="30">
      <c r="A171" s="13" t="s">
        <v>1498</v>
      </c>
      <c r="B171" s="14" t="s">
        <v>38</v>
      </c>
      <c r="C171" s="15" t="s">
        <v>1499</v>
      </c>
      <c r="D171" s="15" t="s">
        <v>40</v>
      </c>
      <c r="E171" s="15" t="s">
        <v>17</v>
      </c>
      <c r="F171" s="26" t="s">
        <v>1645</v>
      </c>
      <c r="G171" s="127"/>
      <c r="H171" s="121"/>
      <c r="I171" s="26" t="s">
        <v>1662</v>
      </c>
      <c r="J171" s="15">
        <v>50</v>
      </c>
      <c r="K171" s="18" t="s">
        <v>1647</v>
      </c>
      <c r="L171" s="15" t="s">
        <v>1504</v>
      </c>
      <c r="M171" s="15" t="s">
        <v>1504</v>
      </c>
      <c r="N171" s="15" t="s">
        <v>1505</v>
      </c>
      <c r="O171" s="18" t="s">
        <v>1506</v>
      </c>
      <c r="P171" s="15" t="s">
        <v>1505</v>
      </c>
      <c r="Q171" s="18" t="s">
        <v>1506</v>
      </c>
      <c r="R171" s="115"/>
      <c r="S171" s="113">
        <v>44331</v>
      </c>
      <c r="T171" s="28"/>
    </row>
    <row r="172" spans="1:20" s="22" customFormat="1" ht="30">
      <c r="A172" s="13" t="s">
        <v>1498</v>
      </c>
      <c r="B172" s="14" t="s">
        <v>38</v>
      </c>
      <c r="C172" s="15" t="s">
        <v>1499</v>
      </c>
      <c r="D172" s="15" t="s">
        <v>40</v>
      </c>
      <c r="E172" s="15" t="s">
        <v>17</v>
      </c>
      <c r="F172" s="26" t="s">
        <v>1645</v>
      </c>
      <c r="G172" s="127"/>
      <c r="H172" s="121"/>
      <c r="I172" s="26" t="s">
        <v>762</v>
      </c>
      <c r="J172" s="15">
        <v>50</v>
      </c>
      <c r="K172" s="18" t="s">
        <v>1647</v>
      </c>
      <c r="L172" s="15" t="s">
        <v>1504</v>
      </c>
      <c r="M172" s="15" t="s">
        <v>1504</v>
      </c>
      <c r="N172" s="15" t="s">
        <v>1505</v>
      </c>
      <c r="O172" s="18" t="s">
        <v>1506</v>
      </c>
      <c r="P172" s="15" t="s">
        <v>1505</v>
      </c>
      <c r="Q172" s="18" t="s">
        <v>1506</v>
      </c>
      <c r="R172" s="115"/>
      <c r="S172" s="113">
        <v>44331</v>
      </c>
      <c r="T172" s="28"/>
    </row>
    <row r="173" spans="1:20" s="22" customFormat="1" ht="30">
      <c r="A173" s="13" t="s">
        <v>1498</v>
      </c>
      <c r="B173" s="14" t="s">
        <v>38</v>
      </c>
      <c r="C173" s="15" t="s">
        <v>1499</v>
      </c>
      <c r="D173" s="15" t="s">
        <v>40</v>
      </c>
      <c r="E173" s="15" t="s">
        <v>17</v>
      </c>
      <c r="F173" s="26" t="s">
        <v>1645</v>
      </c>
      <c r="G173" s="127"/>
      <c r="H173" s="121"/>
      <c r="I173" s="26" t="s">
        <v>730</v>
      </c>
      <c r="J173" s="15">
        <v>50</v>
      </c>
      <c r="K173" s="18" t="s">
        <v>1647</v>
      </c>
      <c r="L173" s="15" t="s">
        <v>1504</v>
      </c>
      <c r="M173" s="15" t="s">
        <v>1504</v>
      </c>
      <c r="N173" s="15" t="s">
        <v>1505</v>
      </c>
      <c r="O173" s="18" t="s">
        <v>1506</v>
      </c>
      <c r="P173" s="15" t="s">
        <v>1505</v>
      </c>
      <c r="Q173" s="18" t="s">
        <v>1506</v>
      </c>
      <c r="R173" s="115"/>
      <c r="S173" s="113">
        <v>44331</v>
      </c>
      <c r="T173" s="28"/>
    </row>
    <row r="174" spans="1:20" s="22" customFormat="1" ht="30">
      <c r="A174" s="13" t="s">
        <v>1498</v>
      </c>
      <c r="B174" s="14" t="s">
        <v>38</v>
      </c>
      <c r="C174" s="15" t="s">
        <v>1499</v>
      </c>
      <c r="D174" s="15" t="s">
        <v>40</v>
      </c>
      <c r="E174" s="15" t="s">
        <v>17</v>
      </c>
      <c r="F174" s="26" t="s">
        <v>1645</v>
      </c>
      <c r="G174" s="127"/>
      <c r="H174" s="121"/>
      <c r="I174" s="26" t="s">
        <v>1663</v>
      </c>
      <c r="J174" s="15">
        <v>50</v>
      </c>
      <c r="K174" s="18" t="s">
        <v>1647</v>
      </c>
      <c r="L174" s="15" t="s">
        <v>1504</v>
      </c>
      <c r="M174" s="15" t="s">
        <v>1504</v>
      </c>
      <c r="N174" s="15" t="s">
        <v>1505</v>
      </c>
      <c r="O174" s="18" t="s">
        <v>1506</v>
      </c>
      <c r="P174" s="15" t="s">
        <v>1505</v>
      </c>
      <c r="Q174" s="18" t="s">
        <v>1506</v>
      </c>
      <c r="R174" s="115"/>
      <c r="S174" s="113">
        <v>44331</v>
      </c>
      <c r="T174" s="28"/>
    </row>
    <row r="175" spans="1:20" s="22" customFormat="1" ht="30">
      <c r="A175" s="13" t="s">
        <v>1498</v>
      </c>
      <c r="B175" s="14" t="s">
        <v>38</v>
      </c>
      <c r="C175" s="15" t="s">
        <v>1499</v>
      </c>
      <c r="D175" s="15" t="s">
        <v>40</v>
      </c>
      <c r="E175" s="15" t="s">
        <v>17</v>
      </c>
      <c r="F175" s="26" t="s">
        <v>1645</v>
      </c>
      <c r="G175" s="127"/>
      <c r="H175" s="121"/>
      <c r="I175" s="26" t="s">
        <v>1664</v>
      </c>
      <c r="J175" s="15">
        <v>50</v>
      </c>
      <c r="K175" s="18" t="s">
        <v>1647</v>
      </c>
      <c r="L175" s="15" t="s">
        <v>1504</v>
      </c>
      <c r="M175" s="15" t="s">
        <v>1504</v>
      </c>
      <c r="N175" s="15" t="s">
        <v>1505</v>
      </c>
      <c r="O175" s="18" t="s">
        <v>1506</v>
      </c>
      <c r="P175" s="15" t="s">
        <v>1505</v>
      </c>
      <c r="Q175" s="18" t="s">
        <v>1506</v>
      </c>
      <c r="R175" s="115"/>
      <c r="S175" s="113">
        <v>44331</v>
      </c>
      <c r="T175" s="28"/>
    </row>
    <row r="176" spans="1:20" s="22" customFormat="1" ht="30">
      <c r="A176" s="13" t="s">
        <v>1498</v>
      </c>
      <c r="B176" s="14" t="s">
        <v>38</v>
      </c>
      <c r="C176" s="15" t="s">
        <v>1499</v>
      </c>
      <c r="D176" s="15" t="s">
        <v>40</v>
      </c>
      <c r="E176" s="15" t="s">
        <v>17</v>
      </c>
      <c r="F176" s="26" t="s">
        <v>1645</v>
      </c>
      <c r="G176" s="127"/>
      <c r="H176" s="121"/>
      <c r="I176" s="26" t="s">
        <v>1665</v>
      </c>
      <c r="J176" s="15">
        <v>50</v>
      </c>
      <c r="K176" s="18" t="s">
        <v>1647</v>
      </c>
      <c r="L176" s="15" t="s">
        <v>1504</v>
      </c>
      <c r="M176" s="15" t="s">
        <v>1504</v>
      </c>
      <c r="N176" s="15" t="s">
        <v>1505</v>
      </c>
      <c r="O176" s="18" t="s">
        <v>1506</v>
      </c>
      <c r="P176" s="15" t="s">
        <v>1505</v>
      </c>
      <c r="Q176" s="18" t="s">
        <v>1506</v>
      </c>
      <c r="R176" s="115"/>
      <c r="S176" s="113">
        <v>44331</v>
      </c>
      <c r="T176" s="28"/>
    </row>
    <row r="177" spans="1:20" s="22" customFormat="1" ht="30">
      <c r="A177" s="13" t="s">
        <v>1498</v>
      </c>
      <c r="B177" s="14" t="s">
        <v>38</v>
      </c>
      <c r="C177" s="15" t="s">
        <v>1499</v>
      </c>
      <c r="D177" s="15" t="s">
        <v>40</v>
      </c>
      <c r="E177" s="15" t="s">
        <v>17</v>
      </c>
      <c r="F177" s="26" t="s">
        <v>1645</v>
      </c>
      <c r="G177" s="127"/>
      <c r="H177" s="121"/>
      <c r="I177" s="26" t="s">
        <v>1666</v>
      </c>
      <c r="J177" s="15">
        <v>50</v>
      </c>
      <c r="K177" s="18" t="s">
        <v>1647</v>
      </c>
      <c r="L177" s="15" t="s">
        <v>1504</v>
      </c>
      <c r="M177" s="15" t="s">
        <v>1504</v>
      </c>
      <c r="N177" s="15" t="s">
        <v>1505</v>
      </c>
      <c r="O177" s="18" t="s">
        <v>1506</v>
      </c>
      <c r="P177" s="15" t="s">
        <v>1505</v>
      </c>
      <c r="Q177" s="18" t="s">
        <v>1506</v>
      </c>
      <c r="R177" s="115"/>
      <c r="S177" s="113">
        <v>44331</v>
      </c>
      <c r="T177" s="123" t="s">
        <v>1667</v>
      </c>
    </row>
    <row r="178" spans="1:20" s="22" customFormat="1" ht="30">
      <c r="A178" s="13" t="s">
        <v>1498</v>
      </c>
      <c r="B178" s="14" t="s">
        <v>38</v>
      </c>
      <c r="C178" s="15" t="s">
        <v>1499</v>
      </c>
      <c r="D178" s="15" t="s">
        <v>40</v>
      </c>
      <c r="E178" s="15" t="s">
        <v>17</v>
      </c>
      <c r="F178" s="26" t="s">
        <v>1645</v>
      </c>
      <c r="G178" s="127"/>
      <c r="H178" s="121"/>
      <c r="I178" s="26" t="s">
        <v>1668</v>
      </c>
      <c r="J178" s="15">
        <v>50</v>
      </c>
      <c r="K178" s="18" t="s">
        <v>1647</v>
      </c>
      <c r="L178" s="15" t="s">
        <v>1504</v>
      </c>
      <c r="M178" s="15" t="s">
        <v>1504</v>
      </c>
      <c r="N178" s="15" t="s">
        <v>1505</v>
      </c>
      <c r="O178" s="18" t="s">
        <v>1506</v>
      </c>
      <c r="P178" s="15" t="s">
        <v>1505</v>
      </c>
      <c r="Q178" s="18" t="s">
        <v>1506</v>
      </c>
      <c r="R178" s="115"/>
      <c r="S178" s="113">
        <v>44331</v>
      </c>
      <c r="T178" s="124"/>
    </row>
    <row r="179" spans="1:20" s="22" customFormat="1" ht="30">
      <c r="A179" s="13" t="s">
        <v>1498</v>
      </c>
      <c r="B179" s="14" t="s">
        <v>38</v>
      </c>
      <c r="C179" s="15" t="s">
        <v>1499</v>
      </c>
      <c r="D179" s="15" t="s">
        <v>40</v>
      </c>
      <c r="E179" s="15" t="s">
        <v>17</v>
      </c>
      <c r="F179" s="26" t="s">
        <v>1645</v>
      </c>
      <c r="G179" s="127"/>
      <c r="H179" s="121"/>
      <c r="I179" s="26" t="s">
        <v>1669</v>
      </c>
      <c r="J179" s="15">
        <v>50</v>
      </c>
      <c r="K179" s="18" t="s">
        <v>1647</v>
      </c>
      <c r="L179" s="15" t="s">
        <v>1504</v>
      </c>
      <c r="M179" s="15" t="s">
        <v>1504</v>
      </c>
      <c r="N179" s="15" t="s">
        <v>1505</v>
      </c>
      <c r="O179" s="18" t="s">
        <v>1506</v>
      </c>
      <c r="P179" s="15" t="s">
        <v>1505</v>
      </c>
      <c r="Q179" s="18" t="s">
        <v>1506</v>
      </c>
      <c r="R179" s="115"/>
      <c r="S179" s="113">
        <v>44331</v>
      </c>
      <c r="T179" s="124"/>
    </row>
    <row r="180" spans="1:20" s="22" customFormat="1" ht="30">
      <c r="A180" s="13" t="s">
        <v>1498</v>
      </c>
      <c r="B180" s="14" t="s">
        <v>38</v>
      </c>
      <c r="C180" s="15" t="s">
        <v>1499</v>
      </c>
      <c r="D180" s="15" t="s">
        <v>40</v>
      </c>
      <c r="E180" s="15" t="s">
        <v>17</v>
      </c>
      <c r="F180" s="26" t="s">
        <v>1645</v>
      </c>
      <c r="G180" s="127"/>
      <c r="H180" s="121"/>
      <c r="I180" s="26" t="s">
        <v>1670</v>
      </c>
      <c r="J180" s="15">
        <v>50</v>
      </c>
      <c r="K180" s="18" t="s">
        <v>1647</v>
      </c>
      <c r="L180" s="15" t="s">
        <v>1504</v>
      </c>
      <c r="M180" s="15" t="s">
        <v>1504</v>
      </c>
      <c r="N180" s="15" t="s">
        <v>1505</v>
      </c>
      <c r="O180" s="18" t="s">
        <v>1506</v>
      </c>
      <c r="P180" s="15" t="s">
        <v>1505</v>
      </c>
      <c r="Q180" s="18" t="s">
        <v>1506</v>
      </c>
      <c r="R180" s="115"/>
      <c r="S180" s="113">
        <v>44331</v>
      </c>
      <c r="T180" s="124"/>
    </row>
    <row r="181" spans="1:20" s="22" customFormat="1" ht="30">
      <c r="A181" s="13" t="s">
        <v>1498</v>
      </c>
      <c r="B181" s="14" t="s">
        <v>38</v>
      </c>
      <c r="C181" s="15" t="s">
        <v>1499</v>
      </c>
      <c r="D181" s="15" t="s">
        <v>40</v>
      </c>
      <c r="E181" s="15" t="s">
        <v>17</v>
      </c>
      <c r="F181" s="26" t="s">
        <v>1645</v>
      </c>
      <c r="G181" s="127"/>
      <c r="H181" s="121"/>
      <c r="I181" s="26" t="s">
        <v>1671</v>
      </c>
      <c r="J181" s="15">
        <v>50</v>
      </c>
      <c r="K181" s="18" t="s">
        <v>1647</v>
      </c>
      <c r="L181" s="15" t="s">
        <v>1504</v>
      </c>
      <c r="M181" s="15" t="s">
        <v>1504</v>
      </c>
      <c r="N181" s="15" t="s">
        <v>1505</v>
      </c>
      <c r="O181" s="18" t="s">
        <v>1506</v>
      </c>
      <c r="P181" s="15" t="s">
        <v>1505</v>
      </c>
      <c r="Q181" s="18" t="s">
        <v>1506</v>
      </c>
      <c r="R181" s="115"/>
      <c r="S181" s="113">
        <v>44331</v>
      </c>
      <c r="T181" s="124"/>
    </row>
    <row r="182" spans="1:20" s="22" customFormat="1" ht="30">
      <c r="A182" s="13" t="s">
        <v>1498</v>
      </c>
      <c r="B182" s="14" t="s">
        <v>38</v>
      </c>
      <c r="C182" s="15" t="s">
        <v>1499</v>
      </c>
      <c r="D182" s="15" t="s">
        <v>40</v>
      </c>
      <c r="E182" s="15" t="s">
        <v>17</v>
      </c>
      <c r="F182" s="26" t="s">
        <v>1645</v>
      </c>
      <c r="G182" s="127"/>
      <c r="H182" s="121"/>
      <c r="I182" s="26" t="s">
        <v>1672</v>
      </c>
      <c r="J182" s="15">
        <v>50</v>
      </c>
      <c r="K182" s="18" t="s">
        <v>1647</v>
      </c>
      <c r="L182" s="15" t="s">
        <v>1504</v>
      </c>
      <c r="M182" s="15" t="s">
        <v>1504</v>
      </c>
      <c r="N182" s="15" t="s">
        <v>1505</v>
      </c>
      <c r="O182" s="18" t="s">
        <v>1506</v>
      </c>
      <c r="P182" s="15" t="s">
        <v>1505</v>
      </c>
      <c r="Q182" s="18" t="s">
        <v>1506</v>
      </c>
      <c r="R182" s="115"/>
      <c r="S182" s="113">
        <v>44331</v>
      </c>
      <c r="T182" s="124"/>
    </row>
    <row r="183" spans="1:20" s="22" customFormat="1" ht="30">
      <c r="A183" s="13" t="s">
        <v>1498</v>
      </c>
      <c r="B183" s="14" t="s">
        <v>38</v>
      </c>
      <c r="C183" s="15" t="s">
        <v>1499</v>
      </c>
      <c r="D183" s="15" t="s">
        <v>40</v>
      </c>
      <c r="E183" s="15" t="s">
        <v>17</v>
      </c>
      <c r="F183" s="26" t="s">
        <v>1645</v>
      </c>
      <c r="G183" s="127"/>
      <c r="H183" s="121"/>
      <c r="I183" s="26" t="s">
        <v>1673</v>
      </c>
      <c r="J183" s="15">
        <v>50</v>
      </c>
      <c r="K183" s="18" t="s">
        <v>1647</v>
      </c>
      <c r="L183" s="15" t="s">
        <v>1504</v>
      </c>
      <c r="M183" s="15" t="s">
        <v>1504</v>
      </c>
      <c r="N183" s="15" t="s">
        <v>1505</v>
      </c>
      <c r="O183" s="18" t="s">
        <v>1506</v>
      </c>
      <c r="P183" s="15" t="s">
        <v>1505</v>
      </c>
      <c r="Q183" s="18" t="s">
        <v>1506</v>
      </c>
      <c r="R183" s="115"/>
      <c r="S183" s="113">
        <v>44331</v>
      </c>
      <c r="T183" s="124"/>
    </row>
    <row r="184" spans="1:20" s="22" customFormat="1" ht="30">
      <c r="A184" s="13" t="s">
        <v>1498</v>
      </c>
      <c r="B184" s="14" t="s">
        <v>38</v>
      </c>
      <c r="C184" s="15" t="s">
        <v>1499</v>
      </c>
      <c r="D184" s="15" t="s">
        <v>40</v>
      </c>
      <c r="E184" s="15" t="s">
        <v>17</v>
      </c>
      <c r="F184" s="26" t="s">
        <v>1645</v>
      </c>
      <c r="G184" s="127"/>
      <c r="H184" s="121"/>
      <c r="I184" s="26" t="s">
        <v>1674</v>
      </c>
      <c r="J184" s="15">
        <v>50</v>
      </c>
      <c r="K184" s="18" t="s">
        <v>1647</v>
      </c>
      <c r="L184" s="15" t="s">
        <v>1504</v>
      </c>
      <c r="M184" s="15" t="s">
        <v>1504</v>
      </c>
      <c r="N184" s="15" t="s">
        <v>1505</v>
      </c>
      <c r="O184" s="18" t="s">
        <v>1506</v>
      </c>
      <c r="P184" s="15" t="s">
        <v>1505</v>
      </c>
      <c r="Q184" s="18" t="s">
        <v>1506</v>
      </c>
      <c r="R184" s="115"/>
      <c r="S184" s="113">
        <v>44331</v>
      </c>
      <c r="T184" s="124"/>
    </row>
    <row r="185" spans="1:20" s="22" customFormat="1" ht="30">
      <c r="A185" s="13" t="s">
        <v>1498</v>
      </c>
      <c r="B185" s="14" t="s">
        <v>38</v>
      </c>
      <c r="C185" s="15" t="s">
        <v>1499</v>
      </c>
      <c r="D185" s="15" t="s">
        <v>40</v>
      </c>
      <c r="E185" s="15" t="s">
        <v>17</v>
      </c>
      <c r="F185" s="26" t="s">
        <v>1645</v>
      </c>
      <c r="G185" s="127"/>
      <c r="H185" s="121"/>
      <c r="I185" s="26" t="s">
        <v>1675</v>
      </c>
      <c r="J185" s="15">
        <v>50</v>
      </c>
      <c r="K185" s="18" t="s">
        <v>1647</v>
      </c>
      <c r="L185" s="15" t="s">
        <v>1504</v>
      </c>
      <c r="M185" s="15" t="s">
        <v>1504</v>
      </c>
      <c r="N185" s="15" t="s">
        <v>1505</v>
      </c>
      <c r="O185" s="18" t="s">
        <v>1506</v>
      </c>
      <c r="P185" s="15" t="s">
        <v>1505</v>
      </c>
      <c r="Q185" s="18" t="s">
        <v>1506</v>
      </c>
      <c r="R185" s="115"/>
      <c r="S185" s="113">
        <v>44331</v>
      </c>
      <c r="T185" s="124"/>
    </row>
    <row r="186" spans="1:20" s="22" customFormat="1" ht="30">
      <c r="A186" s="13" t="s">
        <v>1498</v>
      </c>
      <c r="B186" s="14" t="s">
        <v>38</v>
      </c>
      <c r="C186" s="15" t="s">
        <v>1499</v>
      </c>
      <c r="D186" s="15" t="s">
        <v>40</v>
      </c>
      <c r="E186" s="15" t="s">
        <v>17</v>
      </c>
      <c r="F186" s="26" t="s">
        <v>1645</v>
      </c>
      <c r="G186" s="127"/>
      <c r="H186" s="121"/>
      <c r="I186" s="26" t="s">
        <v>1676</v>
      </c>
      <c r="J186" s="15">
        <v>50</v>
      </c>
      <c r="K186" s="18" t="s">
        <v>1647</v>
      </c>
      <c r="L186" s="15" t="s">
        <v>1504</v>
      </c>
      <c r="M186" s="15" t="s">
        <v>1504</v>
      </c>
      <c r="N186" s="15" t="s">
        <v>1505</v>
      </c>
      <c r="O186" s="18" t="s">
        <v>1506</v>
      </c>
      <c r="P186" s="15" t="s">
        <v>1505</v>
      </c>
      <c r="Q186" s="18" t="s">
        <v>1506</v>
      </c>
      <c r="R186" s="115"/>
      <c r="S186" s="113">
        <v>44331</v>
      </c>
      <c r="T186" s="124"/>
    </row>
    <row r="187" spans="1:20" s="22" customFormat="1" ht="30">
      <c r="A187" s="13" t="s">
        <v>1498</v>
      </c>
      <c r="B187" s="14" t="s">
        <v>38</v>
      </c>
      <c r="C187" s="15" t="s">
        <v>1499</v>
      </c>
      <c r="D187" s="15" t="s">
        <v>40</v>
      </c>
      <c r="E187" s="15" t="s">
        <v>17</v>
      </c>
      <c r="F187" s="26" t="s">
        <v>1645</v>
      </c>
      <c r="G187" s="127"/>
      <c r="H187" s="121"/>
      <c r="I187" s="26" t="s">
        <v>1677</v>
      </c>
      <c r="J187" s="15">
        <v>50</v>
      </c>
      <c r="K187" s="18" t="s">
        <v>1647</v>
      </c>
      <c r="L187" s="15" t="s">
        <v>1504</v>
      </c>
      <c r="M187" s="15" t="s">
        <v>1504</v>
      </c>
      <c r="N187" s="15" t="s">
        <v>1505</v>
      </c>
      <c r="O187" s="18" t="s">
        <v>1506</v>
      </c>
      <c r="P187" s="15" t="s">
        <v>1505</v>
      </c>
      <c r="Q187" s="18" t="s">
        <v>1506</v>
      </c>
      <c r="R187" s="115"/>
      <c r="S187" s="113">
        <v>44331</v>
      </c>
      <c r="T187" s="124"/>
    </row>
    <row r="188" spans="1:20" s="22" customFormat="1" ht="30">
      <c r="A188" s="13" t="s">
        <v>1498</v>
      </c>
      <c r="B188" s="14" t="s">
        <v>38</v>
      </c>
      <c r="C188" s="15" t="s">
        <v>1499</v>
      </c>
      <c r="D188" s="15" t="s">
        <v>40</v>
      </c>
      <c r="E188" s="15" t="s">
        <v>17</v>
      </c>
      <c r="F188" s="26" t="s">
        <v>1645</v>
      </c>
      <c r="G188" s="128"/>
      <c r="H188" s="122"/>
      <c r="I188" s="26" t="s">
        <v>1678</v>
      </c>
      <c r="J188" s="15">
        <v>50</v>
      </c>
      <c r="K188" s="18" t="s">
        <v>1647</v>
      </c>
      <c r="L188" s="15" t="s">
        <v>1504</v>
      </c>
      <c r="M188" s="15" t="s">
        <v>1504</v>
      </c>
      <c r="N188" s="15" t="s">
        <v>1505</v>
      </c>
      <c r="O188" s="18" t="s">
        <v>1506</v>
      </c>
      <c r="P188" s="15" t="s">
        <v>1505</v>
      </c>
      <c r="Q188" s="18" t="s">
        <v>1506</v>
      </c>
      <c r="R188" s="129"/>
      <c r="S188" s="113">
        <v>44331</v>
      </c>
      <c r="T188" s="125"/>
    </row>
  </sheetData>
  <mergeCells count="27">
    <mergeCell ref="G2:G13"/>
    <mergeCell ref="H2:H13"/>
    <mergeCell ref="R2:R188"/>
    <mergeCell ref="G14:G25"/>
    <mergeCell ref="H14:H25"/>
    <mergeCell ref="G26:G37"/>
    <mergeCell ref="H26:H37"/>
    <mergeCell ref="G38:G49"/>
    <mergeCell ref="H38:H49"/>
    <mergeCell ref="G50:G61"/>
    <mergeCell ref="H50:H61"/>
    <mergeCell ref="G62:G73"/>
    <mergeCell ref="H62:H73"/>
    <mergeCell ref="G74:G85"/>
    <mergeCell ref="H74:H85"/>
    <mergeCell ref="G86:G97"/>
    <mergeCell ref="H86:H97"/>
    <mergeCell ref="T131:T152"/>
    <mergeCell ref="G153:G188"/>
    <mergeCell ref="H153:H188"/>
    <mergeCell ref="T177:T188"/>
    <mergeCell ref="G98:G109"/>
    <mergeCell ref="H98:H109"/>
    <mergeCell ref="G110:G130"/>
    <mergeCell ref="H110:H130"/>
    <mergeCell ref="G131:G152"/>
    <mergeCell ref="H131:H152"/>
  </mergeCells>
  <hyperlinks>
    <hyperlink ref="O2" r:id="rId1"/>
    <hyperlink ref="K62" r:id="rId2"/>
    <hyperlink ref="K63:K73" r:id="rId3" display="http://carreras.uas.edu.mx/Virtual_Ingenieria_Sistemas_Informacion.html"/>
    <hyperlink ref="K74" r:id="rId4"/>
    <hyperlink ref="K75:K85" r:id="rId5" display="http://carreras.uas.edu.mx/Virtual_Mercadotecnia.html"/>
    <hyperlink ref="K86" r:id="rId6"/>
    <hyperlink ref="K87:K97" r:id="rId7" display="http://carreras.uas.edu.mx/Virtual_Negocio_y_Comercio_Internacional.html"/>
    <hyperlink ref="K98" r:id="rId8"/>
    <hyperlink ref="K99:K109" r:id="rId9" display="http://carreras.uas.edu.mx/Virtual_Relaciones_Comerciales_Internacionales.html"/>
    <hyperlink ref="K110" r:id="rId10"/>
    <hyperlink ref="K111" r:id="rId11"/>
    <hyperlink ref="K112" r:id="rId12"/>
    <hyperlink ref="K113" r:id="rId13"/>
    <hyperlink ref="K114" r:id="rId14"/>
    <hyperlink ref="K115" r:id="rId15"/>
    <hyperlink ref="K116" r:id="rId16"/>
    <hyperlink ref="K117" r:id="rId17"/>
    <hyperlink ref="K118" r:id="rId18"/>
    <hyperlink ref="K119" r:id="rId19"/>
    <hyperlink ref="K120" r:id="rId20"/>
    <hyperlink ref="K121" r:id="rId21"/>
    <hyperlink ref="K122" r:id="rId22"/>
    <hyperlink ref="K123" r:id="rId23"/>
    <hyperlink ref="K124" r:id="rId24"/>
    <hyperlink ref="K125" r:id="rId25"/>
    <hyperlink ref="K126" r:id="rId26"/>
    <hyperlink ref="K127" r:id="rId27"/>
    <hyperlink ref="K128" r:id="rId28"/>
    <hyperlink ref="K129" r:id="rId29"/>
    <hyperlink ref="K130" r:id="rId30"/>
    <hyperlink ref="K153" r:id="rId31"/>
    <hyperlink ref="K154:K188" r:id="rId32" display="http://carreras.uas.edu.mx/Virtual_Derecho.html"/>
    <hyperlink ref="K131" r:id="rId33"/>
    <hyperlink ref="K132:K152" r:id="rId34" display="http://carreras.uas.edu.mx/Virtual_Ensenanza_Idioma_Ingles.html"/>
    <hyperlink ref="O28" r:id="rId35"/>
    <hyperlink ref="O54" r:id="rId36"/>
    <hyperlink ref="O80" r:id="rId37"/>
    <hyperlink ref="O106" r:id="rId38"/>
    <hyperlink ref="O132" r:id="rId39"/>
    <hyperlink ref="O158" r:id="rId40"/>
    <hyperlink ref="Q2" r:id="rId41"/>
    <hyperlink ref="Q28" r:id="rId42"/>
    <hyperlink ref="Q54" r:id="rId43"/>
    <hyperlink ref="Q80" r:id="rId44"/>
    <hyperlink ref="Q106" r:id="rId45"/>
    <hyperlink ref="Q132" r:id="rId46"/>
    <hyperlink ref="Q158" r:id="rId4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showGridLines="0" workbookViewId="0">
      <selection activeCell="A2" sqref="A2"/>
    </sheetView>
  </sheetViews>
  <sheetFormatPr baseColWidth="10" defaultRowHeight="15"/>
  <cols>
    <col min="2" max="2" width="22.42578125" customWidth="1"/>
    <col min="7" max="7" width="16.5703125" customWidth="1"/>
    <col min="8" max="8" width="15.5703125" customWidth="1"/>
    <col min="12" max="12" width="17.42578125" customWidth="1"/>
    <col min="15" max="15" width="19.85546875" customWidth="1"/>
    <col min="17" max="17" width="20.7109375" customWidth="1"/>
    <col min="18" max="18" width="16.28515625" customWidth="1"/>
    <col min="19" max="19" width="19" customWidth="1"/>
    <col min="20" max="20" width="14" customWidth="1"/>
    <col min="21" max="21" width="14.7109375" customWidth="1"/>
    <col min="22" max="22" width="15.42578125" customWidth="1"/>
    <col min="23" max="23" width="14" customWidth="1"/>
  </cols>
  <sheetData>
    <row r="1" spans="1:24" ht="51">
      <c r="A1" s="2"/>
      <c r="B1" s="1" t="s">
        <v>20</v>
      </c>
      <c r="C1" s="1" t="s">
        <v>19</v>
      </c>
      <c r="D1" s="1" t="s">
        <v>0</v>
      </c>
      <c r="E1" s="1" t="s">
        <v>1</v>
      </c>
      <c r="F1" s="1" t="s">
        <v>16</v>
      </c>
      <c r="G1" s="1" t="s">
        <v>18</v>
      </c>
      <c r="H1" s="1" t="s">
        <v>2</v>
      </c>
      <c r="I1" s="1" t="s">
        <v>3</v>
      </c>
      <c r="J1" s="1" t="s">
        <v>1679</v>
      </c>
      <c r="K1" s="1" t="s">
        <v>5</v>
      </c>
      <c r="L1" s="1" t="s">
        <v>6</v>
      </c>
      <c r="M1" s="1" t="s">
        <v>7</v>
      </c>
      <c r="N1" s="1" t="s">
        <v>8</v>
      </c>
      <c r="O1" s="1" t="s">
        <v>9</v>
      </c>
      <c r="P1" s="1" t="s">
        <v>10</v>
      </c>
      <c r="Q1" s="1" t="s">
        <v>11</v>
      </c>
      <c r="R1" s="1" t="s">
        <v>12</v>
      </c>
      <c r="S1" s="1" t="s">
        <v>13</v>
      </c>
      <c r="T1" s="1" t="s">
        <v>14</v>
      </c>
      <c r="U1" s="1" t="s">
        <v>15</v>
      </c>
      <c r="V1" s="5" t="s">
        <v>1680</v>
      </c>
      <c r="W1" s="5" t="s">
        <v>1681</v>
      </c>
      <c r="X1" s="5" t="s">
        <v>1682</v>
      </c>
    </row>
    <row r="2" spans="1:24" ht="33.75">
      <c r="A2" s="6"/>
      <c r="B2" s="11" t="s">
        <v>1683</v>
      </c>
      <c r="C2" s="11"/>
      <c r="D2" s="11"/>
      <c r="E2" s="11"/>
      <c r="F2" s="11"/>
      <c r="G2" s="11"/>
      <c r="H2" s="11"/>
      <c r="I2" s="11"/>
      <c r="J2" s="11"/>
      <c r="K2" s="11"/>
      <c r="L2" s="11"/>
      <c r="M2" s="11"/>
      <c r="N2" s="11"/>
      <c r="O2" s="11"/>
      <c r="P2" s="11"/>
      <c r="Q2" s="11"/>
      <c r="R2" s="11"/>
      <c r="S2" s="11"/>
      <c r="T2" s="11"/>
      <c r="U2" s="11"/>
      <c r="V2" s="11"/>
      <c r="W2" s="11"/>
      <c r="X2" s="12"/>
    </row>
    <row r="3" spans="1:24" s="22" customFormat="1" ht="63.75">
      <c r="A3" s="55">
        <v>1</v>
      </c>
      <c r="B3" s="14" t="s">
        <v>1684</v>
      </c>
      <c r="C3" s="14" t="s">
        <v>38</v>
      </c>
      <c r="D3" s="15" t="s">
        <v>1685</v>
      </c>
      <c r="E3" s="15" t="s">
        <v>40</v>
      </c>
      <c r="F3" s="15" t="s">
        <v>17</v>
      </c>
      <c r="G3" s="15" t="s">
        <v>369</v>
      </c>
      <c r="H3" s="15" t="s">
        <v>1040</v>
      </c>
      <c r="I3" s="15" t="s">
        <v>682</v>
      </c>
      <c r="J3" s="15" t="s">
        <v>1661</v>
      </c>
      <c r="K3" s="15">
        <v>5</v>
      </c>
      <c r="L3" s="18" t="s">
        <v>1686</v>
      </c>
      <c r="M3" s="106" t="s">
        <v>1687</v>
      </c>
      <c r="N3" s="106" t="s">
        <v>1688</v>
      </c>
      <c r="O3" s="15" t="s">
        <v>1689</v>
      </c>
      <c r="P3" s="18" t="s">
        <v>1690</v>
      </c>
      <c r="Q3" s="24" t="s">
        <v>1691</v>
      </c>
      <c r="R3" s="18" t="s">
        <v>1692</v>
      </c>
      <c r="S3" s="24" t="s">
        <v>1693</v>
      </c>
      <c r="T3" s="25" t="s">
        <v>1694</v>
      </c>
      <c r="U3" s="18"/>
      <c r="V3" s="18" t="s">
        <v>1695</v>
      </c>
      <c r="W3" s="18" t="s">
        <v>1696</v>
      </c>
      <c r="X3" s="44" t="s">
        <v>1697</v>
      </c>
    </row>
    <row r="4" spans="1:24" s="22" customFormat="1" ht="63.75">
      <c r="A4" s="55">
        <v>2</v>
      </c>
      <c r="B4" s="14" t="s">
        <v>1684</v>
      </c>
      <c r="C4" s="14" t="s">
        <v>38</v>
      </c>
      <c r="D4" s="15" t="s">
        <v>1685</v>
      </c>
      <c r="E4" s="15" t="s">
        <v>40</v>
      </c>
      <c r="F4" s="15" t="s">
        <v>17</v>
      </c>
      <c r="G4" s="15" t="s">
        <v>369</v>
      </c>
      <c r="H4" s="15" t="s">
        <v>1040</v>
      </c>
      <c r="I4" s="15" t="s">
        <v>682</v>
      </c>
      <c r="J4" s="15" t="s">
        <v>1698</v>
      </c>
      <c r="K4" s="15">
        <v>5</v>
      </c>
      <c r="L4" s="18" t="s">
        <v>1686</v>
      </c>
      <c r="M4" s="106" t="s">
        <v>1687</v>
      </c>
      <c r="N4" s="106" t="s">
        <v>1688</v>
      </c>
      <c r="O4" s="15" t="s">
        <v>1689</v>
      </c>
      <c r="P4" s="18" t="s">
        <v>1690</v>
      </c>
      <c r="Q4" s="24" t="s">
        <v>1691</v>
      </c>
      <c r="R4" s="18" t="s">
        <v>1692</v>
      </c>
      <c r="S4" s="24" t="s">
        <v>1693</v>
      </c>
      <c r="T4" s="25" t="s">
        <v>1694</v>
      </c>
      <c r="U4" s="18"/>
      <c r="V4" s="18" t="s">
        <v>1695</v>
      </c>
      <c r="W4" s="18" t="s">
        <v>1699</v>
      </c>
      <c r="X4" s="44" t="s">
        <v>1697</v>
      </c>
    </row>
    <row r="5" spans="1:24" s="22" customFormat="1" ht="63.75">
      <c r="A5" s="55">
        <v>3</v>
      </c>
      <c r="B5" s="14" t="s">
        <v>1684</v>
      </c>
      <c r="C5" s="14" t="s">
        <v>38</v>
      </c>
      <c r="D5" s="15" t="s">
        <v>1685</v>
      </c>
      <c r="E5" s="15" t="s">
        <v>40</v>
      </c>
      <c r="F5" s="15" t="s">
        <v>17</v>
      </c>
      <c r="G5" s="15" t="s">
        <v>369</v>
      </c>
      <c r="H5" s="15" t="s">
        <v>1040</v>
      </c>
      <c r="I5" s="15" t="s">
        <v>682</v>
      </c>
      <c r="J5" s="15" t="s">
        <v>1700</v>
      </c>
      <c r="K5" s="15">
        <v>5</v>
      </c>
      <c r="L5" s="18" t="s">
        <v>1686</v>
      </c>
      <c r="M5" s="106" t="s">
        <v>1687</v>
      </c>
      <c r="N5" s="106" t="s">
        <v>1688</v>
      </c>
      <c r="O5" s="15" t="s">
        <v>1689</v>
      </c>
      <c r="P5" s="18" t="s">
        <v>1690</v>
      </c>
      <c r="Q5" s="24" t="s">
        <v>1691</v>
      </c>
      <c r="R5" s="18" t="s">
        <v>1692</v>
      </c>
      <c r="S5" s="24" t="s">
        <v>1693</v>
      </c>
      <c r="T5" s="25" t="s">
        <v>1694</v>
      </c>
      <c r="U5" s="18"/>
      <c r="V5" s="18" t="s">
        <v>1695</v>
      </c>
      <c r="W5" s="18" t="s">
        <v>1701</v>
      </c>
      <c r="X5" s="44" t="s">
        <v>1697</v>
      </c>
    </row>
    <row r="6" spans="1:24" s="22" customFormat="1" ht="63.75">
      <c r="A6" s="55">
        <v>4</v>
      </c>
      <c r="B6" s="14" t="s">
        <v>1684</v>
      </c>
      <c r="C6" s="14" t="s">
        <v>38</v>
      </c>
      <c r="D6" s="15" t="s">
        <v>1685</v>
      </c>
      <c r="E6" s="15" t="s">
        <v>40</v>
      </c>
      <c r="F6" s="15" t="s">
        <v>17</v>
      </c>
      <c r="G6" s="15" t="s">
        <v>369</v>
      </c>
      <c r="H6" s="15" t="s">
        <v>1040</v>
      </c>
      <c r="I6" s="15" t="s">
        <v>682</v>
      </c>
      <c r="J6" s="15" t="s">
        <v>1702</v>
      </c>
      <c r="K6" s="15">
        <v>5</v>
      </c>
      <c r="L6" s="18" t="s">
        <v>1686</v>
      </c>
      <c r="M6" s="106" t="s">
        <v>1687</v>
      </c>
      <c r="N6" s="106" t="s">
        <v>1688</v>
      </c>
      <c r="O6" s="15" t="s">
        <v>1689</v>
      </c>
      <c r="P6" s="18" t="s">
        <v>1690</v>
      </c>
      <c r="Q6" s="24" t="s">
        <v>1691</v>
      </c>
      <c r="R6" s="18" t="s">
        <v>1692</v>
      </c>
      <c r="S6" s="24" t="s">
        <v>1693</v>
      </c>
      <c r="T6" s="25" t="s">
        <v>1694</v>
      </c>
      <c r="U6" s="18"/>
      <c r="V6" s="18" t="s">
        <v>1695</v>
      </c>
      <c r="W6" s="18" t="s">
        <v>1703</v>
      </c>
      <c r="X6" s="44" t="s">
        <v>1697</v>
      </c>
    </row>
    <row r="7" spans="1:24" s="22" customFormat="1" ht="63.75">
      <c r="A7" s="55">
        <v>5</v>
      </c>
      <c r="B7" s="14" t="s">
        <v>1684</v>
      </c>
      <c r="C7" s="14" t="s">
        <v>38</v>
      </c>
      <c r="D7" s="15" t="s">
        <v>1685</v>
      </c>
      <c r="E7" s="15" t="s">
        <v>40</v>
      </c>
      <c r="F7" s="15" t="s">
        <v>17</v>
      </c>
      <c r="G7" s="15" t="s">
        <v>369</v>
      </c>
      <c r="H7" s="15" t="s">
        <v>1040</v>
      </c>
      <c r="I7" s="15" t="s">
        <v>682</v>
      </c>
      <c r="J7" s="15" t="s">
        <v>1704</v>
      </c>
      <c r="K7" s="15">
        <v>5</v>
      </c>
      <c r="L7" s="18" t="s">
        <v>1686</v>
      </c>
      <c r="M7" s="106" t="s">
        <v>1687</v>
      </c>
      <c r="N7" s="106" t="s">
        <v>1688</v>
      </c>
      <c r="O7" s="15" t="s">
        <v>1689</v>
      </c>
      <c r="P7" s="18" t="s">
        <v>1690</v>
      </c>
      <c r="Q7" s="24" t="s">
        <v>1691</v>
      </c>
      <c r="R7" s="18" t="s">
        <v>1692</v>
      </c>
      <c r="S7" s="24" t="s">
        <v>1693</v>
      </c>
      <c r="T7" s="25" t="s">
        <v>1694</v>
      </c>
      <c r="U7" s="18"/>
      <c r="V7" s="18" t="s">
        <v>1695</v>
      </c>
      <c r="W7" s="18" t="s">
        <v>1705</v>
      </c>
      <c r="X7" s="44" t="s">
        <v>1697</v>
      </c>
    </row>
    <row r="8" spans="1:24" s="22" customFormat="1" ht="63.75">
      <c r="A8" s="55">
        <v>6</v>
      </c>
      <c r="B8" s="14" t="s">
        <v>1684</v>
      </c>
      <c r="C8" s="14" t="s">
        <v>38</v>
      </c>
      <c r="D8" s="15" t="s">
        <v>1685</v>
      </c>
      <c r="E8" s="15" t="s">
        <v>40</v>
      </c>
      <c r="F8" s="15" t="s">
        <v>17</v>
      </c>
      <c r="G8" s="15" t="s">
        <v>369</v>
      </c>
      <c r="H8" s="15" t="s">
        <v>1040</v>
      </c>
      <c r="I8" s="15" t="s">
        <v>682</v>
      </c>
      <c r="J8" s="15" t="s">
        <v>1446</v>
      </c>
      <c r="K8" s="15">
        <v>5</v>
      </c>
      <c r="L8" s="18" t="s">
        <v>1686</v>
      </c>
      <c r="M8" s="106" t="s">
        <v>1687</v>
      </c>
      <c r="N8" s="106" t="s">
        <v>1688</v>
      </c>
      <c r="O8" s="15" t="s">
        <v>1689</v>
      </c>
      <c r="P8" s="18" t="s">
        <v>1690</v>
      </c>
      <c r="Q8" s="24" t="s">
        <v>1691</v>
      </c>
      <c r="R8" s="18" t="s">
        <v>1692</v>
      </c>
      <c r="S8" s="24" t="s">
        <v>1693</v>
      </c>
      <c r="T8" s="25" t="s">
        <v>1694</v>
      </c>
      <c r="U8" s="18"/>
      <c r="V8" s="18" t="s">
        <v>1695</v>
      </c>
      <c r="W8" s="18" t="s">
        <v>1706</v>
      </c>
      <c r="X8" s="44" t="s">
        <v>1697</v>
      </c>
    </row>
    <row r="9" spans="1:24" s="22" customFormat="1" ht="63.75">
      <c r="A9" s="55">
        <v>7</v>
      </c>
      <c r="B9" s="14" t="s">
        <v>1684</v>
      </c>
      <c r="C9" s="14" t="s">
        <v>38</v>
      </c>
      <c r="D9" s="15" t="s">
        <v>1685</v>
      </c>
      <c r="E9" s="15" t="s">
        <v>40</v>
      </c>
      <c r="F9" s="15" t="s">
        <v>17</v>
      </c>
      <c r="G9" s="15" t="s">
        <v>369</v>
      </c>
      <c r="H9" s="15" t="s">
        <v>1040</v>
      </c>
      <c r="I9" s="15" t="s">
        <v>682</v>
      </c>
      <c r="J9" s="107" t="s">
        <v>1707</v>
      </c>
      <c r="K9" s="15">
        <v>5</v>
      </c>
      <c r="L9" s="18" t="s">
        <v>1686</v>
      </c>
      <c r="M9" s="106" t="s">
        <v>1687</v>
      </c>
      <c r="N9" s="106" t="s">
        <v>1688</v>
      </c>
      <c r="O9" s="15" t="s">
        <v>1689</v>
      </c>
      <c r="P9" s="18" t="s">
        <v>1690</v>
      </c>
      <c r="Q9" s="24" t="s">
        <v>1691</v>
      </c>
      <c r="R9" s="18" t="s">
        <v>1692</v>
      </c>
      <c r="S9" s="24" t="s">
        <v>1693</v>
      </c>
      <c r="T9" s="25" t="s">
        <v>1694</v>
      </c>
      <c r="U9" s="18"/>
      <c r="V9" s="18" t="s">
        <v>1695</v>
      </c>
      <c r="W9" s="18" t="s">
        <v>1701</v>
      </c>
      <c r="X9" s="44" t="s">
        <v>1708</v>
      </c>
    </row>
    <row r="10" spans="1:24" s="22" customFormat="1" ht="63.75">
      <c r="A10" s="55">
        <v>8</v>
      </c>
      <c r="B10" s="14" t="s">
        <v>1684</v>
      </c>
      <c r="C10" s="14" t="s">
        <v>38</v>
      </c>
      <c r="D10" s="15" t="s">
        <v>1685</v>
      </c>
      <c r="E10" s="15" t="s">
        <v>40</v>
      </c>
      <c r="F10" s="15" t="s">
        <v>17</v>
      </c>
      <c r="G10" s="15" t="s">
        <v>369</v>
      </c>
      <c r="H10" s="15" t="s">
        <v>1040</v>
      </c>
      <c r="I10" s="15" t="s">
        <v>682</v>
      </c>
      <c r="J10" s="15" t="s">
        <v>1709</v>
      </c>
      <c r="K10" s="15">
        <v>5</v>
      </c>
      <c r="L10" s="18" t="s">
        <v>1686</v>
      </c>
      <c r="M10" s="106" t="s">
        <v>1687</v>
      </c>
      <c r="N10" s="106" t="s">
        <v>1688</v>
      </c>
      <c r="O10" s="15" t="s">
        <v>1689</v>
      </c>
      <c r="P10" s="18" t="s">
        <v>1690</v>
      </c>
      <c r="Q10" s="24" t="s">
        <v>1691</v>
      </c>
      <c r="R10" s="18" t="s">
        <v>1692</v>
      </c>
      <c r="S10" s="24" t="s">
        <v>1693</v>
      </c>
      <c r="T10" s="25" t="s">
        <v>1694</v>
      </c>
      <c r="U10" s="18"/>
      <c r="V10" s="18" t="s">
        <v>1695</v>
      </c>
      <c r="W10" s="18" t="s">
        <v>1699</v>
      </c>
      <c r="X10" s="44" t="s">
        <v>1697</v>
      </c>
    </row>
    <row r="11" spans="1:24" s="22" customFormat="1" ht="63.75">
      <c r="A11" s="55">
        <v>9</v>
      </c>
      <c r="B11" s="14" t="s">
        <v>1684</v>
      </c>
      <c r="C11" s="14" t="s">
        <v>38</v>
      </c>
      <c r="D11" s="15" t="s">
        <v>1685</v>
      </c>
      <c r="E11" s="15" t="s">
        <v>40</v>
      </c>
      <c r="F11" s="15" t="s">
        <v>17</v>
      </c>
      <c r="G11" s="15" t="s">
        <v>369</v>
      </c>
      <c r="H11" s="15" t="s">
        <v>1040</v>
      </c>
      <c r="I11" s="15" t="s">
        <v>682</v>
      </c>
      <c r="J11" s="15" t="s">
        <v>1710</v>
      </c>
      <c r="K11" s="15">
        <v>5</v>
      </c>
      <c r="L11" s="18" t="s">
        <v>1686</v>
      </c>
      <c r="M11" s="106" t="s">
        <v>1687</v>
      </c>
      <c r="N11" s="106" t="s">
        <v>1688</v>
      </c>
      <c r="O11" s="15" t="s">
        <v>1689</v>
      </c>
      <c r="P11" s="18" t="s">
        <v>1690</v>
      </c>
      <c r="Q11" s="24" t="s">
        <v>1691</v>
      </c>
      <c r="R11" s="18" t="s">
        <v>1692</v>
      </c>
      <c r="S11" s="24" t="s">
        <v>1693</v>
      </c>
      <c r="T11" s="25" t="s">
        <v>1694</v>
      </c>
      <c r="U11" s="18"/>
      <c r="V11" s="18" t="s">
        <v>1695</v>
      </c>
      <c r="W11" s="18" t="s">
        <v>1711</v>
      </c>
      <c r="X11" s="44" t="s">
        <v>1697</v>
      </c>
    </row>
    <row r="12" spans="1:24" s="22" customFormat="1" ht="63.75">
      <c r="A12" s="55">
        <v>10</v>
      </c>
      <c r="B12" s="14" t="s">
        <v>1684</v>
      </c>
      <c r="C12" s="14" t="s">
        <v>38</v>
      </c>
      <c r="D12" s="15" t="s">
        <v>1685</v>
      </c>
      <c r="E12" s="15" t="s">
        <v>40</v>
      </c>
      <c r="F12" s="15" t="s">
        <v>17</v>
      </c>
      <c r="G12" s="15" t="s">
        <v>369</v>
      </c>
      <c r="H12" s="15" t="s">
        <v>1040</v>
      </c>
      <c r="I12" s="15" t="s">
        <v>682</v>
      </c>
      <c r="J12" s="15" t="s">
        <v>1712</v>
      </c>
      <c r="K12" s="15">
        <v>5</v>
      </c>
      <c r="L12" s="18" t="s">
        <v>1686</v>
      </c>
      <c r="M12" s="106" t="s">
        <v>1687</v>
      </c>
      <c r="N12" s="106" t="s">
        <v>1688</v>
      </c>
      <c r="O12" s="15" t="s">
        <v>1689</v>
      </c>
      <c r="P12" s="18" t="s">
        <v>1690</v>
      </c>
      <c r="Q12" s="24" t="s">
        <v>1691</v>
      </c>
      <c r="R12" s="18" t="s">
        <v>1692</v>
      </c>
      <c r="S12" s="24" t="s">
        <v>1693</v>
      </c>
      <c r="T12" s="25" t="s">
        <v>1694</v>
      </c>
      <c r="U12" s="18"/>
      <c r="V12" s="18" t="s">
        <v>1695</v>
      </c>
      <c r="W12" s="18" t="s">
        <v>1696</v>
      </c>
      <c r="X12" s="44" t="s">
        <v>1697</v>
      </c>
    </row>
    <row r="13" spans="1:24" s="22" customFormat="1" ht="105">
      <c r="A13" s="55">
        <v>11</v>
      </c>
      <c r="B13" s="14" t="s">
        <v>1684</v>
      </c>
      <c r="C13" s="14" t="s">
        <v>38</v>
      </c>
      <c r="D13" s="15" t="s">
        <v>1685</v>
      </c>
      <c r="E13" s="15" t="s">
        <v>40</v>
      </c>
      <c r="F13" s="15" t="s">
        <v>17</v>
      </c>
      <c r="G13" s="15" t="s">
        <v>369</v>
      </c>
      <c r="H13" s="15" t="s">
        <v>1040</v>
      </c>
      <c r="I13" s="15" t="s">
        <v>682</v>
      </c>
      <c r="J13" s="108" t="s">
        <v>1713</v>
      </c>
      <c r="K13" s="15">
        <v>5</v>
      </c>
      <c r="L13" s="18" t="s">
        <v>1686</v>
      </c>
      <c r="M13" s="106" t="s">
        <v>1687</v>
      </c>
      <c r="N13" s="106" t="s">
        <v>1688</v>
      </c>
      <c r="O13" s="15" t="s">
        <v>1689</v>
      </c>
      <c r="P13" s="18" t="s">
        <v>1690</v>
      </c>
      <c r="Q13" s="24" t="s">
        <v>1691</v>
      </c>
      <c r="R13" s="18" t="s">
        <v>1692</v>
      </c>
      <c r="S13" s="24" t="s">
        <v>1693</v>
      </c>
      <c r="T13" s="25" t="s">
        <v>1694</v>
      </c>
      <c r="U13" s="18"/>
      <c r="V13" s="18" t="s">
        <v>1695</v>
      </c>
      <c r="W13" s="18" t="s">
        <v>1706</v>
      </c>
      <c r="X13" s="44" t="s">
        <v>1714</v>
      </c>
    </row>
    <row r="14" spans="1:24" s="22" customFormat="1" ht="63.75">
      <c r="A14" s="55">
        <v>12</v>
      </c>
      <c r="B14" s="14" t="s">
        <v>1684</v>
      </c>
      <c r="C14" s="14" t="s">
        <v>38</v>
      </c>
      <c r="D14" s="15" t="s">
        <v>1685</v>
      </c>
      <c r="E14" s="15" t="s">
        <v>40</v>
      </c>
      <c r="F14" s="15" t="s">
        <v>17</v>
      </c>
      <c r="G14" s="15" t="s">
        <v>369</v>
      </c>
      <c r="H14" s="15" t="s">
        <v>1040</v>
      </c>
      <c r="I14" s="15" t="s">
        <v>682</v>
      </c>
      <c r="J14" s="109" t="s">
        <v>762</v>
      </c>
      <c r="K14" s="15">
        <v>5</v>
      </c>
      <c r="L14" s="18" t="s">
        <v>1686</v>
      </c>
      <c r="M14" s="106" t="s">
        <v>1687</v>
      </c>
      <c r="N14" s="106" t="s">
        <v>1688</v>
      </c>
      <c r="O14" s="15" t="s">
        <v>1689</v>
      </c>
      <c r="P14" s="18" t="s">
        <v>1690</v>
      </c>
      <c r="Q14" s="24" t="s">
        <v>1691</v>
      </c>
      <c r="R14" s="18" t="s">
        <v>1692</v>
      </c>
      <c r="S14" s="24" t="s">
        <v>1693</v>
      </c>
      <c r="T14" s="25" t="s">
        <v>1694</v>
      </c>
      <c r="U14" s="28"/>
      <c r="V14" s="18" t="s">
        <v>1695</v>
      </c>
      <c r="W14" s="28" t="s">
        <v>1699</v>
      </c>
      <c r="X14" s="110" t="s">
        <v>1697</v>
      </c>
    </row>
    <row r="15" spans="1:24" s="22" customFormat="1" ht="63.75">
      <c r="A15" s="55">
        <v>13</v>
      </c>
      <c r="B15" s="14" t="s">
        <v>1684</v>
      </c>
      <c r="C15" s="14" t="s">
        <v>38</v>
      </c>
      <c r="D15" s="15" t="s">
        <v>1685</v>
      </c>
      <c r="E15" s="15" t="s">
        <v>40</v>
      </c>
      <c r="F15" s="15" t="s">
        <v>17</v>
      </c>
      <c r="G15" s="15" t="s">
        <v>369</v>
      </c>
      <c r="H15" s="15" t="s">
        <v>1040</v>
      </c>
      <c r="I15" s="15" t="s">
        <v>682</v>
      </c>
      <c r="J15" s="109" t="s">
        <v>1715</v>
      </c>
      <c r="K15" s="15">
        <v>5</v>
      </c>
      <c r="L15" s="18" t="s">
        <v>1686</v>
      </c>
      <c r="M15" s="106" t="s">
        <v>1687</v>
      </c>
      <c r="N15" s="106" t="s">
        <v>1688</v>
      </c>
      <c r="O15" s="15" t="s">
        <v>1689</v>
      </c>
      <c r="P15" s="18" t="s">
        <v>1690</v>
      </c>
      <c r="Q15" s="24" t="s">
        <v>1691</v>
      </c>
      <c r="R15" s="18" t="s">
        <v>1692</v>
      </c>
      <c r="S15" s="24" t="s">
        <v>1693</v>
      </c>
      <c r="T15" s="25" t="s">
        <v>1694</v>
      </c>
      <c r="U15" s="28"/>
      <c r="V15" s="18" t="s">
        <v>1695</v>
      </c>
      <c r="W15" s="28" t="s">
        <v>1716</v>
      </c>
      <c r="X15" s="110" t="s">
        <v>1714</v>
      </c>
    </row>
    <row r="16" spans="1:24" s="22" customFormat="1" ht="63.75">
      <c r="A16" s="55">
        <v>14</v>
      </c>
      <c r="B16" s="14" t="s">
        <v>1684</v>
      </c>
      <c r="C16" s="14" t="s">
        <v>38</v>
      </c>
      <c r="D16" s="15" t="s">
        <v>1685</v>
      </c>
      <c r="E16" s="15" t="s">
        <v>40</v>
      </c>
      <c r="F16" s="15" t="s">
        <v>17</v>
      </c>
      <c r="G16" s="15" t="s">
        <v>369</v>
      </c>
      <c r="H16" s="15" t="s">
        <v>1040</v>
      </c>
      <c r="I16" s="15" t="s">
        <v>682</v>
      </c>
      <c r="J16" s="109" t="s">
        <v>1717</v>
      </c>
      <c r="K16" s="15">
        <v>5</v>
      </c>
      <c r="L16" s="18" t="s">
        <v>1686</v>
      </c>
      <c r="M16" s="106" t="s">
        <v>1687</v>
      </c>
      <c r="N16" s="106" t="s">
        <v>1688</v>
      </c>
      <c r="O16" s="15" t="s">
        <v>1689</v>
      </c>
      <c r="P16" s="18" t="s">
        <v>1690</v>
      </c>
      <c r="Q16" s="24" t="s">
        <v>1691</v>
      </c>
      <c r="R16" s="18" t="s">
        <v>1692</v>
      </c>
      <c r="S16" s="24" t="s">
        <v>1693</v>
      </c>
      <c r="T16" s="25" t="s">
        <v>1694</v>
      </c>
      <c r="U16" s="28"/>
      <c r="V16" s="18" t="s">
        <v>1695</v>
      </c>
      <c r="W16" s="28" t="s">
        <v>1706</v>
      </c>
      <c r="X16" s="110" t="s">
        <v>1697</v>
      </c>
    </row>
    <row r="17" spans="1:24" s="22" customFormat="1" ht="63.75">
      <c r="A17" s="55">
        <v>15</v>
      </c>
      <c r="B17" s="14" t="s">
        <v>1684</v>
      </c>
      <c r="C17" s="14" t="s">
        <v>38</v>
      </c>
      <c r="D17" s="15" t="s">
        <v>1685</v>
      </c>
      <c r="E17" s="15" t="s">
        <v>40</v>
      </c>
      <c r="F17" s="15" t="s">
        <v>17</v>
      </c>
      <c r="G17" s="15" t="s">
        <v>369</v>
      </c>
      <c r="H17" s="15" t="s">
        <v>1040</v>
      </c>
      <c r="I17" s="15" t="s">
        <v>682</v>
      </c>
      <c r="J17" s="109" t="s">
        <v>1718</v>
      </c>
      <c r="K17" s="15">
        <v>5</v>
      </c>
      <c r="L17" s="18" t="s">
        <v>1686</v>
      </c>
      <c r="M17" s="106" t="s">
        <v>1687</v>
      </c>
      <c r="N17" s="106" t="s">
        <v>1688</v>
      </c>
      <c r="O17" s="15" t="s">
        <v>1689</v>
      </c>
      <c r="P17" s="18" t="s">
        <v>1690</v>
      </c>
      <c r="Q17" s="24" t="s">
        <v>1691</v>
      </c>
      <c r="R17" s="18" t="s">
        <v>1692</v>
      </c>
      <c r="S17" s="24" t="s">
        <v>1693</v>
      </c>
      <c r="T17" s="25" t="s">
        <v>1694</v>
      </c>
      <c r="U17" s="28"/>
      <c r="V17" s="18" t="s">
        <v>1695</v>
      </c>
      <c r="W17" s="28" t="s">
        <v>1705</v>
      </c>
      <c r="X17" s="110" t="s">
        <v>1697</v>
      </c>
    </row>
    <row r="18" spans="1:24" s="22" customFormat="1" ht="63.75">
      <c r="A18" s="55">
        <v>16</v>
      </c>
      <c r="B18" s="14" t="s">
        <v>1684</v>
      </c>
      <c r="C18" s="14" t="s">
        <v>38</v>
      </c>
      <c r="D18" s="15" t="s">
        <v>1685</v>
      </c>
      <c r="E18" s="15" t="s">
        <v>40</v>
      </c>
      <c r="F18" s="15" t="s">
        <v>17</v>
      </c>
      <c r="G18" s="15" t="s">
        <v>369</v>
      </c>
      <c r="H18" s="15" t="s">
        <v>1040</v>
      </c>
      <c r="I18" s="15" t="s">
        <v>682</v>
      </c>
      <c r="J18" s="109" t="s">
        <v>1719</v>
      </c>
      <c r="K18" s="15">
        <v>5</v>
      </c>
      <c r="L18" s="18" t="s">
        <v>1686</v>
      </c>
      <c r="M18" s="106" t="s">
        <v>1687</v>
      </c>
      <c r="N18" s="106" t="s">
        <v>1688</v>
      </c>
      <c r="O18" s="15" t="s">
        <v>1689</v>
      </c>
      <c r="P18" s="18" t="s">
        <v>1690</v>
      </c>
      <c r="Q18" s="24" t="s">
        <v>1691</v>
      </c>
      <c r="R18" s="18" t="s">
        <v>1692</v>
      </c>
      <c r="S18" s="24" t="s">
        <v>1693</v>
      </c>
      <c r="T18" s="25" t="s">
        <v>1694</v>
      </c>
      <c r="U18" s="28"/>
      <c r="V18" s="18" t="s">
        <v>1695</v>
      </c>
      <c r="W18" s="28" t="s">
        <v>1696</v>
      </c>
      <c r="X18" s="110" t="s">
        <v>1697</v>
      </c>
    </row>
    <row r="19" spans="1:24" s="22" customFormat="1" ht="63.75">
      <c r="A19" s="55">
        <v>17</v>
      </c>
      <c r="B19" s="14" t="s">
        <v>1684</v>
      </c>
      <c r="C19" s="14" t="s">
        <v>38</v>
      </c>
      <c r="D19" s="15" t="s">
        <v>1685</v>
      </c>
      <c r="E19" s="15" t="s">
        <v>40</v>
      </c>
      <c r="F19" s="15" t="s">
        <v>17</v>
      </c>
      <c r="G19" s="15" t="s">
        <v>369</v>
      </c>
      <c r="H19" s="15" t="s">
        <v>1040</v>
      </c>
      <c r="I19" s="15" t="s">
        <v>682</v>
      </c>
      <c r="J19" s="26" t="s">
        <v>1720</v>
      </c>
      <c r="K19" s="15">
        <v>5</v>
      </c>
      <c r="L19" s="18" t="s">
        <v>1686</v>
      </c>
      <c r="M19" s="106" t="s">
        <v>1687</v>
      </c>
      <c r="N19" s="106" t="s">
        <v>1688</v>
      </c>
      <c r="O19" s="15" t="s">
        <v>1689</v>
      </c>
      <c r="P19" s="18" t="s">
        <v>1690</v>
      </c>
      <c r="Q19" s="24" t="s">
        <v>1691</v>
      </c>
      <c r="R19" s="18" t="s">
        <v>1692</v>
      </c>
      <c r="S19" s="24" t="s">
        <v>1693</v>
      </c>
      <c r="T19" s="25" t="s">
        <v>1694</v>
      </c>
      <c r="U19" s="28"/>
      <c r="V19" s="18" t="s">
        <v>1695</v>
      </c>
      <c r="W19" s="28" t="s">
        <v>1699</v>
      </c>
      <c r="X19" s="110" t="s">
        <v>1697</v>
      </c>
    </row>
    <row r="20" spans="1:24" s="22" customFormat="1" ht="63.75">
      <c r="A20" s="55">
        <v>18</v>
      </c>
      <c r="B20" s="14" t="s">
        <v>1684</v>
      </c>
      <c r="C20" s="14" t="s">
        <v>38</v>
      </c>
      <c r="D20" s="15" t="s">
        <v>1685</v>
      </c>
      <c r="E20" s="15" t="s">
        <v>40</v>
      </c>
      <c r="F20" s="15" t="s">
        <v>17</v>
      </c>
      <c r="G20" s="15" t="s">
        <v>369</v>
      </c>
      <c r="H20" s="15" t="s">
        <v>1040</v>
      </c>
      <c r="I20" s="15" t="s">
        <v>682</v>
      </c>
      <c r="J20" s="26" t="s">
        <v>791</v>
      </c>
      <c r="K20" s="15">
        <v>5</v>
      </c>
      <c r="L20" s="18" t="s">
        <v>1686</v>
      </c>
      <c r="M20" s="106" t="s">
        <v>1687</v>
      </c>
      <c r="N20" s="106" t="s">
        <v>1688</v>
      </c>
      <c r="O20" s="15" t="s">
        <v>1689</v>
      </c>
      <c r="P20" s="18" t="s">
        <v>1690</v>
      </c>
      <c r="Q20" s="24" t="s">
        <v>1691</v>
      </c>
      <c r="R20" s="18" t="s">
        <v>1692</v>
      </c>
      <c r="S20" s="24" t="s">
        <v>1693</v>
      </c>
      <c r="T20" s="25" t="s">
        <v>1694</v>
      </c>
      <c r="U20" s="28"/>
      <c r="V20" s="18" t="s">
        <v>1695</v>
      </c>
      <c r="W20" s="28" t="s">
        <v>1711</v>
      </c>
      <c r="X20" s="110" t="s">
        <v>1697</v>
      </c>
    </row>
    <row r="21" spans="1:24" s="22" customFormat="1" ht="63.75">
      <c r="A21" s="55">
        <v>19</v>
      </c>
      <c r="B21" s="14" t="s">
        <v>1684</v>
      </c>
      <c r="C21" s="14" t="s">
        <v>38</v>
      </c>
      <c r="D21" s="15" t="s">
        <v>1685</v>
      </c>
      <c r="E21" s="15" t="s">
        <v>40</v>
      </c>
      <c r="F21" s="15" t="s">
        <v>17</v>
      </c>
      <c r="G21" s="15" t="s">
        <v>369</v>
      </c>
      <c r="H21" s="15" t="s">
        <v>1040</v>
      </c>
      <c r="I21" s="15" t="s">
        <v>682</v>
      </c>
      <c r="J21" s="26" t="s">
        <v>1721</v>
      </c>
      <c r="K21" s="15">
        <v>5</v>
      </c>
      <c r="L21" s="18" t="s">
        <v>1686</v>
      </c>
      <c r="M21" s="106" t="s">
        <v>1687</v>
      </c>
      <c r="N21" s="106" t="s">
        <v>1688</v>
      </c>
      <c r="O21" s="15" t="s">
        <v>1689</v>
      </c>
      <c r="P21" s="18" t="s">
        <v>1690</v>
      </c>
      <c r="Q21" s="24" t="s">
        <v>1691</v>
      </c>
      <c r="R21" s="18" t="s">
        <v>1692</v>
      </c>
      <c r="S21" s="24" t="s">
        <v>1693</v>
      </c>
      <c r="T21" s="25" t="s">
        <v>1694</v>
      </c>
      <c r="U21" s="28"/>
      <c r="V21" s="18" t="s">
        <v>1695</v>
      </c>
      <c r="W21" s="28" t="s">
        <v>1703</v>
      </c>
      <c r="X21" s="110" t="s">
        <v>1697</v>
      </c>
    </row>
    <row r="22" spans="1:24" s="22" customFormat="1" ht="63.75">
      <c r="A22" s="55">
        <v>20</v>
      </c>
      <c r="B22" s="14" t="s">
        <v>1684</v>
      </c>
      <c r="C22" s="14" t="s">
        <v>38</v>
      </c>
      <c r="D22" s="15" t="s">
        <v>1685</v>
      </c>
      <c r="E22" s="15" t="s">
        <v>40</v>
      </c>
      <c r="F22" s="15" t="s">
        <v>17</v>
      </c>
      <c r="G22" s="15" t="s">
        <v>369</v>
      </c>
      <c r="H22" s="15" t="s">
        <v>1040</v>
      </c>
      <c r="I22" s="15" t="s">
        <v>682</v>
      </c>
      <c r="J22" s="26" t="s">
        <v>1722</v>
      </c>
      <c r="K22" s="15">
        <v>5</v>
      </c>
      <c r="L22" s="18" t="s">
        <v>1686</v>
      </c>
      <c r="M22" s="106" t="s">
        <v>1687</v>
      </c>
      <c r="N22" s="106" t="s">
        <v>1688</v>
      </c>
      <c r="O22" s="15" t="s">
        <v>1689</v>
      </c>
      <c r="P22" s="18" t="s">
        <v>1690</v>
      </c>
      <c r="Q22" s="24" t="s">
        <v>1691</v>
      </c>
      <c r="R22" s="18" t="s">
        <v>1692</v>
      </c>
      <c r="S22" s="24" t="s">
        <v>1693</v>
      </c>
      <c r="T22" s="25" t="s">
        <v>1694</v>
      </c>
      <c r="U22" s="28"/>
      <c r="V22" s="18" t="s">
        <v>1695</v>
      </c>
      <c r="W22" s="28" t="s">
        <v>1703</v>
      </c>
      <c r="X22" s="110" t="s">
        <v>1723</v>
      </c>
    </row>
    <row r="23" spans="1:24" s="22" customFormat="1" ht="63.75">
      <c r="A23" s="55">
        <v>21</v>
      </c>
      <c r="B23" s="14" t="s">
        <v>1684</v>
      </c>
      <c r="C23" s="14" t="s">
        <v>38</v>
      </c>
      <c r="D23" s="15" t="s">
        <v>1685</v>
      </c>
      <c r="E23" s="15" t="s">
        <v>40</v>
      </c>
      <c r="F23" s="15" t="s">
        <v>17</v>
      </c>
      <c r="G23" s="15" t="s">
        <v>369</v>
      </c>
      <c r="H23" s="15" t="s">
        <v>1040</v>
      </c>
      <c r="I23" s="15" t="s">
        <v>682</v>
      </c>
      <c r="J23" s="26" t="s">
        <v>1724</v>
      </c>
      <c r="K23" s="15">
        <v>5</v>
      </c>
      <c r="L23" s="18" t="s">
        <v>1686</v>
      </c>
      <c r="M23" s="106" t="s">
        <v>1687</v>
      </c>
      <c r="N23" s="106" t="s">
        <v>1688</v>
      </c>
      <c r="O23" s="15" t="s">
        <v>1689</v>
      </c>
      <c r="P23" s="18" t="s">
        <v>1690</v>
      </c>
      <c r="Q23" s="24" t="s">
        <v>1691</v>
      </c>
      <c r="R23" s="18" t="s">
        <v>1692</v>
      </c>
      <c r="S23" s="24" t="s">
        <v>1693</v>
      </c>
      <c r="T23" s="25" t="s">
        <v>1694</v>
      </c>
      <c r="U23" s="28"/>
      <c r="V23" s="18" t="s">
        <v>1695</v>
      </c>
      <c r="W23" s="28" t="s">
        <v>1725</v>
      </c>
      <c r="X23" s="110" t="s">
        <v>1723</v>
      </c>
    </row>
    <row r="24" spans="1:24" s="22" customFormat="1" ht="63.75">
      <c r="A24" s="55">
        <v>22</v>
      </c>
      <c r="B24" s="14" t="s">
        <v>1684</v>
      </c>
      <c r="C24" s="14" t="s">
        <v>38</v>
      </c>
      <c r="D24" s="15" t="s">
        <v>1685</v>
      </c>
      <c r="E24" s="15" t="s">
        <v>40</v>
      </c>
      <c r="F24" s="15" t="s">
        <v>17</v>
      </c>
      <c r="G24" s="15" t="s">
        <v>369</v>
      </c>
      <c r="H24" s="15" t="s">
        <v>1040</v>
      </c>
      <c r="I24" s="15" t="s">
        <v>682</v>
      </c>
      <c r="J24" s="26" t="s">
        <v>1726</v>
      </c>
      <c r="K24" s="15">
        <v>5</v>
      </c>
      <c r="L24" s="18" t="s">
        <v>1686</v>
      </c>
      <c r="M24" s="106" t="s">
        <v>1687</v>
      </c>
      <c r="N24" s="106" t="s">
        <v>1688</v>
      </c>
      <c r="O24" s="15" t="s">
        <v>1689</v>
      </c>
      <c r="P24" s="18" t="s">
        <v>1690</v>
      </c>
      <c r="Q24" s="24" t="s">
        <v>1691</v>
      </c>
      <c r="R24" s="18" t="s">
        <v>1692</v>
      </c>
      <c r="S24" s="24" t="s">
        <v>1693</v>
      </c>
      <c r="T24" s="25" t="s">
        <v>1694</v>
      </c>
      <c r="U24" s="28"/>
      <c r="V24" s="18" t="s">
        <v>1695</v>
      </c>
      <c r="W24" s="28" t="s">
        <v>1699</v>
      </c>
      <c r="X24" s="110" t="s">
        <v>1723</v>
      </c>
    </row>
    <row r="25" spans="1:24" s="22" customFormat="1" ht="76.5">
      <c r="A25" s="55">
        <v>23</v>
      </c>
      <c r="B25" s="14" t="s">
        <v>1684</v>
      </c>
      <c r="C25" s="14" t="s">
        <v>38</v>
      </c>
      <c r="D25" s="15" t="s">
        <v>1685</v>
      </c>
      <c r="E25" s="15" t="s">
        <v>40</v>
      </c>
      <c r="F25" s="15" t="s">
        <v>17</v>
      </c>
      <c r="G25" s="15" t="s">
        <v>369</v>
      </c>
      <c r="H25" s="15" t="s">
        <v>1040</v>
      </c>
      <c r="I25" s="15" t="s">
        <v>682</v>
      </c>
      <c r="J25" s="26" t="s">
        <v>1727</v>
      </c>
      <c r="K25" s="15">
        <v>5</v>
      </c>
      <c r="L25" s="18" t="s">
        <v>1686</v>
      </c>
      <c r="M25" s="106" t="s">
        <v>1687</v>
      </c>
      <c r="N25" s="106" t="s">
        <v>1688</v>
      </c>
      <c r="O25" s="15" t="s">
        <v>1689</v>
      </c>
      <c r="P25" s="18" t="s">
        <v>1690</v>
      </c>
      <c r="Q25" s="24" t="s">
        <v>1691</v>
      </c>
      <c r="R25" s="18" t="s">
        <v>1692</v>
      </c>
      <c r="S25" s="24" t="s">
        <v>1693</v>
      </c>
      <c r="T25" s="25" t="s">
        <v>1694</v>
      </c>
      <c r="U25" s="28"/>
      <c r="V25" s="18" t="s">
        <v>1695</v>
      </c>
      <c r="W25" s="28" t="s">
        <v>1705</v>
      </c>
      <c r="X25" s="110" t="s">
        <v>1723</v>
      </c>
    </row>
    <row r="26" spans="1:24" s="22" customFormat="1" ht="63.75">
      <c r="A26" s="55">
        <v>24</v>
      </c>
      <c r="B26" s="14" t="s">
        <v>1684</v>
      </c>
      <c r="C26" s="14" t="s">
        <v>38</v>
      </c>
      <c r="D26" s="15" t="s">
        <v>1685</v>
      </c>
      <c r="E26" s="15" t="s">
        <v>40</v>
      </c>
      <c r="F26" s="15" t="s">
        <v>17</v>
      </c>
      <c r="G26" s="15" t="s">
        <v>369</v>
      </c>
      <c r="H26" s="15" t="s">
        <v>1040</v>
      </c>
      <c r="I26" s="15" t="s">
        <v>682</v>
      </c>
      <c r="J26" s="26" t="s">
        <v>714</v>
      </c>
      <c r="K26" s="15">
        <v>5</v>
      </c>
      <c r="L26" s="18" t="s">
        <v>1686</v>
      </c>
      <c r="M26" s="106" t="s">
        <v>1687</v>
      </c>
      <c r="N26" s="106" t="s">
        <v>1688</v>
      </c>
      <c r="O26" s="15" t="s">
        <v>1689</v>
      </c>
      <c r="P26" s="18" t="s">
        <v>1690</v>
      </c>
      <c r="Q26" s="24" t="s">
        <v>1691</v>
      </c>
      <c r="R26" s="18" t="s">
        <v>1692</v>
      </c>
      <c r="S26" s="24" t="s">
        <v>1693</v>
      </c>
      <c r="T26" s="25" t="s">
        <v>1694</v>
      </c>
      <c r="U26" s="28"/>
      <c r="V26" s="18" t="s">
        <v>1695</v>
      </c>
      <c r="W26" s="28" t="s">
        <v>1725</v>
      </c>
      <c r="X26" s="110" t="s">
        <v>1714</v>
      </c>
    </row>
    <row r="27" spans="1:24" s="22" customFormat="1" ht="63.75">
      <c r="A27" s="55">
        <v>25</v>
      </c>
      <c r="B27" s="14" t="s">
        <v>1684</v>
      </c>
      <c r="C27" s="14" t="s">
        <v>38</v>
      </c>
      <c r="D27" s="15" t="s">
        <v>1685</v>
      </c>
      <c r="E27" s="15" t="s">
        <v>40</v>
      </c>
      <c r="F27" s="15" t="s">
        <v>17</v>
      </c>
      <c r="G27" s="15" t="s">
        <v>369</v>
      </c>
      <c r="H27" s="15" t="s">
        <v>1040</v>
      </c>
      <c r="I27" s="15" t="s">
        <v>682</v>
      </c>
      <c r="J27" s="26" t="s">
        <v>1728</v>
      </c>
      <c r="K27" s="15">
        <v>5</v>
      </c>
      <c r="L27" s="18" t="s">
        <v>1686</v>
      </c>
      <c r="M27" s="106" t="s">
        <v>1687</v>
      </c>
      <c r="N27" s="106" t="s">
        <v>1688</v>
      </c>
      <c r="O27" s="15" t="s">
        <v>1689</v>
      </c>
      <c r="P27" s="18" t="s">
        <v>1690</v>
      </c>
      <c r="Q27" s="24" t="s">
        <v>1691</v>
      </c>
      <c r="R27" s="18" t="s">
        <v>1692</v>
      </c>
      <c r="S27" s="24" t="s">
        <v>1693</v>
      </c>
      <c r="T27" s="25" t="s">
        <v>1694</v>
      </c>
      <c r="U27" s="28"/>
      <c r="V27" s="18" t="s">
        <v>1695</v>
      </c>
      <c r="W27" s="28" t="s">
        <v>1699</v>
      </c>
      <c r="X27" s="110" t="s">
        <v>1697</v>
      </c>
    </row>
    <row r="28" spans="1:24" s="22" customFormat="1" ht="63.75">
      <c r="A28" s="55">
        <v>26</v>
      </c>
      <c r="B28" s="14" t="s">
        <v>1684</v>
      </c>
      <c r="C28" s="14" t="s">
        <v>38</v>
      </c>
      <c r="D28" s="15" t="s">
        <v>1685</v>
      </c>
      <c r="E28" s="15" t="s">
        <v>40</v>
      </c>
      <c r="F28" s="15" t="s">
        <v>17</v>
      </c>
      <c r="G28" s="15" t="s">
        <v>369</v>
      </c>
      <c r="H28" s="15" t="s">
        <v>1040</v>
      </c>
      <c r="I28" s="15" t="s">
        <v>682</v>
      </c>
      <c r="J28" s="26" t="s">
        <v>1729</v>
      </c>
      <c r="K28" s="15">
        <v>5</v>
      </c>
      <c r="L28" s="18" t="s">
        <v>1686</v>
      </c>
      <c r="M28" s="106" t="s">
        <v>1687</v>
      </c>
      <c r="N28" s="106" t="s">
        <v>1688</v>
      </c>
      <c r="O28" s="15" t="s">
        <v>1689</v>
      </c>
      <c r="P28" s="18" t="s">
        <v>1690</v>
      </c>
      <c r="Q28" s="24" t="s">
        <v>1691</v>
      </c>
      <c r="R28" s="18" t="s">
        <v>1692</v>
      </c>
      <c r="S28" s="24" t="s">
        <v>1693</v>
      </c>
      <c r="T28" s="25" t="s">
        <v>1694</v>
      </c>
      <c r="U28" s="28"/>
      <c r="V28" s="18" t="s">
        <v>1695</v>
      </c>
      <c r="W28" s="28" t="s">
        <v>1716</v>
      </c>
      <c r="X28" s="110" t="s">
        <v>1730</v>
      </c>
    </row>
    <row r="29" spans="1:24" s="22" customFormat="1" ht="63.75">
      <c r="A29" s="55">
        <v>27</v>
      </c>
      <c r="B29" s="14" t="s">
        <v>1684</v>
      </c>
      <c r="C29" s="14" t="s">
        <v>38</v>
      </c>
      <c r="D29" s="15" t="s">
        <v>1685</v>
      </c>
      <c r="E29" s="15" t="s">
        <v>40</v>
      </c>
      <c r="F29" s="15" t="s">
        <v>17</v>
      </c>
      <c r="G29" s="15" t="s">
        <v>369</v>
      </c>
      <c r="H29" s="15" t="s">
        <v>1040</v>
      </c>
      <c r="I29" s="15" t="s">
        <v>682</v>
      </c>
      <c r="J29" s="26" t="s">
        <v>1731</v>
      </c>
      <c r="K29" s="15">
        <v>5</v>
      </c>
      <c r="L29" s="18" t="s">
        <v>1686</v>
      </c>
      <c r="M29" s="106" t="s">
        <v>1687</v>
      </c>
      <c r="N29" s="106" t="s">
        <v>1688</v>
      </c>
      <c r="O29" s="15" t="s">
        <v>1689</v>
      </c>
      <c r="P29" s="18" t="s">
        <v>1690</v>
      </c>
      <c r="Q29" s="24" t="s">
        <v>1691</v>
      </c>
      <c r="R29" s="18" t="s">
        <v>1692</v>
      </c>
      <c r="S29" s="24" t="s">
        <v>1693</v>
      </c>
      <c r="T29" s="25" t="s">
        <v>1694</v>
      </c>
      <c r="U29" s="28"/>
      <c r="V29" s="18" t="s">
        <v>1695</v>
      </c>
      <c r="W29" s="28" t="s">
        <v>1696</v>
      </c>
      <c r="X29" s="110" t="s">
        <v>1723</v>
      </c>
    </row>
    <row r="30" spans="1:24" s="22" customFormat="1" ht="63.75">
      <c r="A30" s="55">
        <v>28</v>
      </c>
      <c r="B30" s="14" t="s">
        <v>1684</v>
      </c>
      <c r="C30" s="14" t="s">
        <v>38</v>
      </c>
      <c r="D30" s="15" t="s">
        <v>1685</v>
      </c>
      <c r="E30" s="15" t="s">
        <v>40</v>
      </c>
      <c r="F30" s="15" t="s">
        <v>17</v>
      </c>
      <c r="G30" s="15" t="s">
        <v>369</v>
      </c>
      <c r="H30" s="15" t="s">
        <v>1040</v>
      </c>
      <c r="I30" s="15" t="s">
        <v>682</v>
      </c>
      <c r="J30" s="26" t="s">
        <v>1587</v>
      </c>
      <c r="K30" s="15">
        <v>5</v>
      </c>
      <c r="L30" s="18" t="s">
        <v>1686</v>
      </c>
      <c r="M30" s="106" t="s">
        <v>1687</v>
      </c>
      <c r="N30" s="106" t="s">
        <v>1688</v>
      </c>
      <c r="O30" s="15" t="s">
        <v>1689</v>
      </c>
      <c r="P30" s="18" t="s">
        <v>1690</v>
      </c>
      <c r="Q30" s="24" t="s">
        <v>1691</v>
      </c>
      <c r="R30" s="18" t="s">
        <v>1692</v>
      </c>
      <c r="S30" s="24" t="s">
        <v>1693</v>
      </c>
      <c r="T30" s="25" t="s">
        <v>1694</v>
      </c>
      <c r="U30" s="28"/>
      <c r="V30" s="18" t="s">
        <v>1695</v>
      </c>
      <c r="W30" s="28" t="s">
        <v>1705</v>
      </c>
      <c r="X30" s="110" t="s">
        <v>1697</v>
      </c>
    </row>
    <row r="31" spans="1:24" s="22" customFormat="1" ht="63.75">
      <c r="A31" s="55">
        <v>29</v>
      </c>
      <c r="B31" s="14" t="s">
        <v>1684</v>
      </c>
      <c r="C31" s="14" t="s">
        <v>38</v>
      </c>
      <c r="D31" s="15" t="s">
        <v>1685</v>
      </c>
      <c r="E31" s="15" t="s">
        <v>40</v>
      </c>
      <c r="F31" s="15" t="s">
        <v>17</v>
      </c>
      <c r="G31" s="15" t="s">
        <v>369</v>
      </c>
      <c r="H31" s="15" t="s">
        <v>1040</v>
      </c>
      <c r="I31" s="15" t="s">
        <v>682</v>
      </c>
      <c r="J31" s="26" t="s">
        <v>1732</v>
      </c>
      <c r="K31" s="15">
        <v>5</v>
      </c>
      <c r="L31" s="18" t="s">
        <v>1686</v>
      </c>
      <c r="M31" s="106" t="s">
        <v>1687</v>
      </c>
      <c r="N31" s="106" t="s">
        <v>1688</v>
      </c>
      <c r="O31" s="15" t="s">
        <v>1689</v>
      </c>
      <c r="P31" s="18" t="s">
        <v>1690</v>
      </c>
      <c r="Q31" s="24" t="s">
        <v>1691</v>
      </c>
      <c r="R31" s="18" t="s">
        <v>1692</v>
      </c>
      <c r="S31" s="24" t="s">
        <v>1693</v>
      </c>
      <c r="T31" s="25" t="s">
        <v>1694</v>
      </c>
      <c r="U31" s="28"/>
      <c r="V31" s="18" t="s">
        <v>1695</v>
      </c>
      <c r="W31" s="28" t="s">
        <v>1701</v>
      </c>
      <c r="X31" s="110" t="s">
        <v>1723</v>
      </c>
    </row>
    <row r="32" spans="1:24" s="22" customFormat="1" ht="63.75">
      <c r="A32" s="55">
        <v>30</v>
      </c>
      <c r="B32" s="14" t="s">
        <v>1684</v>
      </c>
      <c r="C32" s="14" t="s">
        <v>38</v>
      </c>
      <c r="D32" s="15" t="s">
        <v>1685</v>
      </c>
      <c r="E32" s="15" t="s">
        <v>40</v>
      </c>
      <c r="F32" s="15" t="s">
        <v>17</v>
      </c>
      <c r="G32" s="15" t="s">
        <v>369</v>
      </c>
      <c r="H32" s="15" t="s">
        <v>1040</v>
      </c>
      <c r="I32" s="15" t="s">
        <v>682</v>
      </c>
      <c r="J32" s="26" t="s">
        <v>1733</v>
      </c>
      <c r="K32" s="15">
        <v>5</v>
      </c>
      <c r="L32" s="18" t="s">
        <v>1686</v>
      </c>
      <c r="M32" s="106" t="s">
        <v>1687</v>
      </c>
      <c r="N32" s="106" t="s">
        <v>1688</v>
      </c>
      <c r="O32" s="15" t="s">
        <v>1689</v>
      </c>
      <c r="P32" s="18" t="s">
        <v>1690</v>
      </c>
      <c r="Q32" s="24" t="s">
        <v>1691</v>
      </c>
      <c r="R32" s="18" t="s">
        <v>1692</v>
      </c>
      <c r="S32" s="24" t="s">
        <v>1693</v>
      </c>
      <c r="T32" s="25" t="s">
        <v>1694</v>
      </c>
      <c r="U32" s="28"/>
      <c r="V32" s="18" t="s">
        <v>1695</v>
      </c>
      <c r="W32" s="28" t="s">
        <v>1701</v>
      </c>
      <c r="X32" s="110" t="s">
        <v>1723</v>
      </c>
    </row>
    <row r="33" spans="1:24" s="22" customFormat="1" ht="63.75">
      <c r="A33" s="55">
        <v>31</v>
      </c>
      <c r="B33" s="14" t="s">
        <v>1684</v>
      </c>
      <c r="C33" s="14" t="s">
        <v>38</v>
      </c>
      <c r="D33" s="15" t="s">
        <v>1685</v>
      </c>
      <c r="E33" s="15" t="s">
        <v>40</v>
      </c>
      <c r="F33" s="15" t="s">
        <v>17</v>
      </c>
      <c r="G33" s="15" t="s">
        <v>369</v>
      </c>
      <c r="H33" s="15" t="s">
        <v>1040</v>
      </c>
      <c r="I33" s="15" t="s">
        <v>682</v>
      </c>
      <c r="J33" s="26" t="s">
        <v>1734</v>
      </c>
      <c r="K33" s="15">
        <v>5</v>
      </c>
      <c r="L33" s="18" t="s">
        <v>1686</v>
      </c>
      <c r="M33" s="106" t="s">
        <v>1687</v>
      </c>
      <c r="N33" s="106" t="s">
        <v>1688</v>
      </c>
      <c r="O33" s="15" t="s">
        <v>1689</v>
      </c>
      <c r="P33" s="18" t="s">
        <v>1690</v>
      </c>
      <c r="Q33" s="24" t="s">
        <v>1691</v>
      </c>
      <c r="R33" s="18" t="s">
        <v>1692</v>
      </c>
      <c r="S33" s="24" t="s">
        <v>1693</v>
      </c>
      <c r="T33" s="25" t="s">
        <v>1694</v>
      </c>
      <c r="U33" s="28"/>
      <c r="V33" s="18" t="s">
        <v>1695</v>
      </c>
      <c r="W33" s="28" t="s">
        <v>1705</v>
      </c>
      <c r="X33" s="110" t="s">
        <v>1723</v>
      </c>
    </row>
    <row r="34" spans="1:24" s="22" customFormat="1" ht="63.75">
      <c r="A34" s="55">
        <v>32</v>
      </c>
      <c r="B34" s="14" t="s">
        <v>1684</v>
      </c>
      <c r="C34" s="14" t="s">
        <v>38</v>
      </c>
      <c r="D34" s="15" t="s">
        <v>1685</v>
      </c>
      <c r="E34" s="15" t="s">
        <v>40</v>
      </c>
      <c r="F34" s="15" t="s">
        <v>17</v>
      </c>
      <c r="G34" s="15" t="s">
        <v>369</v>
      </c>
      <c r="H34" s="15" t="s">
        <v>1040</v>
      </c>
      <c r="I34" s="15" t="s">
        <v>682</v>
      </c>
      <c r="J34" s="26" t="s">
        <v>1735</v>
      </c>
      <c r="K34" s="15">
        <v>5</v>
      </c>
      <c r="L34" s="18" t="s">
        <v>1686</v>
      </c>
      <c r="M34" s="106" t="s">
        <v>1687</v>
      </c>
      <c r="N34" s="106" t="s">
        <v>1688</v>
      </c>
      <c r="O34" s="15" t="s">
        <v>1689</v>
      </c>
      <c r="P34" s="18" t="s">
        <v>1690</v>
      </c>
      <c r="Q34" s="24" t="s">
        <v>1691</v>
      </c>
      <c r="R34" s="18" t="s">
        <v>1692</v>
      </c>
      <c r="S34" s="24" t="s">
        <v>1693</v>
      </c>
      <c r="T34" s="25" t="s">
        <v>1694</v>
      </c>
      <c r="U34" s="28"/>
      <c r="V34" s="18" t="s">
        <v>1695</v>
      </c>
      <c r="W34" s="28" t="s">
        <v>1701</v>
      </c>
      <c r="X34" s="110" t="s">
        <v>1723</v>
      </c>
    </row>
    <row r="35" spans="1:24" s="22" customFormat="1" ht="63.75">
      <c r="A35" s="55">
        <v>33</v>
      </c>
      <c r="B35" s="14" t="s">
        <v>1684</v>
      </c>
      <c r="C35" s="14" t="s">
        <v>38</v>
      </c>
      <c r="D35" s="15" t="s">
        <v>1685</v>
      </c>
      <c r="E35" s="15" t="s">
        <v>40</v>
      </c>
      <c r="F35" s="15" t="s">
        <v>17</v>
      </c>
      <c r="G35" s="15" t="s">
        <v>369</v>
      </c>
      <c r="H35" s="15" t="s">
        <v>1040</v>
      </c>
      <c r="I35" s="15" t="s">
        <v>682</v>
      </c>
      <c r="J35" s="26" t="s">
        <v>1657</v>
      </c>
      <c r="K35" s="15">
        <v>5</v>
      </c>
      <c r="L35" s="18" t="s">
        <v>1686</v>
      </c>
      <c r="M35" s="106" t="s">
        <v>1687</v>
      </c>
      <c r="N35" s="106" t="s">
        <v>1688</v>
      </c>
      <c r="O35" s="15" t="s">
        <v>1689</v>
      </c>
      <c r="P35" s="18" t="s">
        <v>1690</v>
      </c>
      <c r="Q35" s="24" t="s">
        <v>1691</v>
      </c>
      <c r="R35" s="18" t="s">
        <v>1692</v>
      </c>
      <c r="S35" s="24" t="s">
        <v>1693</v>
      </c>
      <c r="T35" s="25" t="s">
        <v>1694</v>
      </c>
      <c r="U35" s="28"/>
      <c r="V35" s="18" t="s">
        <v>1695</v>
      </c>
      <c r="W35" s="28" t="s">
        <v>1711</v>
      </c>
      <c r="X35" s="110" t="s">
        <v>1723</v>
      </c>
    </row>
    <row r="36" spans="1:24" s="22" customFormat="1" ht="63.75">
      <c r="A36" s="55">
        <v>34</v>
      </c>
      <c r="B36" s="14" t="s">
        <v>1684</v>
      </c>
      <c r="C36" s="14" t="s">
        <v>38</v>
      </c>
      <c r="D36" s="15" t="s">
        <v>1685</v>
      </c>
      <c r="E36" s="15" t="s">
        <v>40</v>
      </c>
      <c r="F36" s="15" t="s">
        <v>17</v>
      </c>
      <c r="G36" s="15" t="s">
        <v>369</v>
      </c>
      <c r="H36" s="15" t="s">
        <v>1040</v>
      </c>
      <c r="I36" s="15" t="s">
        <v>682</v>
      </c>
      <c r="J36" s="26" t="s">
        <v>1552</v>
      </c>
      <c r="K36" s="15">
        <v>5</v>
      </c>
      <c r="L36" s="18" t="s">
        <v>1686</v>
      </c>
      <c r="M36" s="106" t="s">
        <v>1687</v>
      </c>
      <c r="N36" s="106" t="s">
        <v>1688</v>
      </c>
      <c r="O36" s="15" t="s">
        <v>1689</v>
      </c>
      <c r="P36" s="18" t="s">
        <v>1690</v>
      </c>
      <c r="Q36" s="24" t="s">
        <v>1691</v>
      </c>
      <c r="R36" s="18" t="s">
        <v>1692</v>
      </c>
      <c r="S36" s="24" t="s">
        <v>1693</v>
      </c>
      <c r="T36" s="25" t="s">
        <v>1694</v>
      </c>
      <c r="U36" s="28"/>
      <c r="V36" s="18" t="s">
        <v>1695</v>
      </c>
      <c r="W36" s="28" t="s">
        <v>1725</v>
      </c>
      <c r="X36" s="110" t="s">
        <v>1697</v>
      </c>
    </row>
    <row r="37" spans="1:24" s="22" customFormat="1" ht="63.75">
      <c r="A37" s="55">
        <v>35</v>
      </c>
      <c r="B37" s="14" t="s">
        <v>1684</v>
      </c>
      <c r="C37" s="14" t="s">
        <v>38</v>
      </c>
      <c r="D37" s="15" t="s">
        <v>1685</v>
      </c>
      <c r="E37" s="15" t="s">
        <v>40</v>
      </c>
      <c r="F37" s="15" t="s">
        <v>17</v>
      </c>
      <c r="G37" s="15" t="s">
        <v>369</v>
      </c>
      <c r="H37" s="15" t="s">
        <v>1040</v>
      </c>
      <c r="I37" s="15" t="s">
        <v>682</v>
      </c>
      <c r="J37" s="26" t="s">
        <v>1736</v>
      </c>
      <c r="K37" s="15">
        <v>5</v>
      </c>
      <c r="L37" s="18" t="s">
        <v>1686</v>
      </c>
      <c r="M37" s="106" t="s">
        <v>1687</v>
      </c>
      <c r="N37" s="106" t="s">
        <v>1688</v>
      </c>
      <c r="O37" s="15" t="s">
        <v>1689</v>
      </c>
      <c r="P37" s="18" t="s">
        <v>1690</v>
      </c>
      <c r="Q37" s="24" t="s">
        <v>1691</v>
      </c>
      <c r="R37" s="18" t="s">
        <v>1692</v>
      </c>
      <c r="S37" s="24" t="s">
        <v>1693</v>
      </c>
      <c r="T37" s="25" t="s">
        <v>1694</v>
      </c>
      <c r="U37" s="28"/>
      <c r="V37" s="18" t="s">
        <v>1695</v>
      </c>
      <c r="W37" s="28" t="s">
        <v>1706</v>
      </c>
      <c r="X37" s="110" t="s">
        <v>1723</v>
      </c>
    </row>
    <row r="38" spans="1:24" s="22" customFormat="1" ht="63.75">
      <c r="A38" s="55">
        <v>36</v>
      </c>
      <c r="B38" s="14" t="s">
        <v>1684</v>
      </c>
      <c r="C38" s="14" t="s">
        <v>38</v>
      </c>
      <c r="D38" s="15" t="s">
        <v>1685</v>
      </c>
      <c r="E38" s="15" t="s">
        <v>40</v>
      </c>
      <c r="F38" s="15" t="s">
        <v>17</v>
      </c>
      <c r="G38" s="15" t="s">
        <v>369</v>
      </c>
      <c r="H38" s="15" t="s">
        <v>1040</v>
      </c>
      <c r="I38" s="15" t="s">
        <v>682</v>
      </c>
      <c r="J38" s="26" t="s">
        <v>1737</v>
      </c>
      <c r="K38" s="15">
        <v>5</v>
      </c>
      <c r="L38" s="18" t="s">
        <v>1686</v>
      </c>
      <c r="M38" s="106" t="s">
        <v>1687</v>
      </c>
      <c r="N38" s="106" t="s">
        <v>1688</v>
      </c>
      <c r="O38" s="15" t="s">
        <v>1689</v>
      </c>
      <c r="P38" s="18" t="s">
        <v>1690</v>
      </c>
      <c r="Q38" s="24" t="s">
        <v>1691</v>
      </c>
      <c r="R38" s="18" t="s">
        <v>1692</v>
      </c>
      <c r="S38" s="24" t="s">
        <v>1693</v>
      </c>
      <c r="T38" s="25" t="s">
        <v>1694</v>
      </c>
      <c r="U38" s="28"/>
      <c r="V38" s="18" t="s">
        <v>1695</v>
      </c>
      <c r="W38" s="28" t="s">
        <v>1705</v>
      </c>
      <c r="X38" s="110" t="s">
        <v>1723</v>
      </c>
    </row>
    <row r="39" spans="1:24" s="22" customFormat="1" ht="63.75">
      <c r="A39" s="55">
        <v>37</v>
      </c>
      <c r="B39" s="14" t="s">
        <v>1684</v>
      </c>
      <c r="C39" s="14" t="s">
        <v>38</v>
      </c>
      <c r="D39" s="15" t="s">
        <v>1685</v>
      </c>
      <c r="E39" s="15" t="s">
        <v>40</v>
      </c>
      <c r="F39" s="15" t="s">
        <v>17</v>
      </c>
      <c r="G39" s="15" t="s">
        <v>369</v>
      </c>
      <c r="H39" s="15" t="s">
        <v>1040</v>
      </c>
      <c r="I39" s="15" t="s">
        <v>682</v>
      </c>
      <c r="J39" s="26" t="s">
        <v>1738</v>
      </c>
      <c r="K39" s="15">
        <v>5</v>
      </c>
      <c r="L39" s="18" t="s">
        <v>1686</v>
      </c>
      <c r="M39" s="106" t="s">
        <v>1687</v>
      </c>
      <c r="N39" s="106" t="s">
        <v>1688</v>
      </c>
      <c r="O39" s="15" t="s">
        <v>1689</v>
      </c>
      <c r="P39" s="18" t="s">
        <v>1690</v>
      </c>
      <c r="Q39" s="24" t="s">
        <v>1691</v>
      </c>
      <c r="R39" s="18" t="s">
        <v>1692</v>
      </c>
      <c r="S39" s="24" t="s">
        <v>1693</v>
      </c>
      <c r="T39" s="25" t="s">
        <v>1694</v>
      </c>
      <c r="U39" s="28"/>
      <c r="V39" s="18" t="s">
        <v>1695</v>
      </c>
      <c r="W39" s="28" t="s">
        <v>1699</v>
      </c>
      <c r="X39" s="110" t="s">
        <v>1723</v>
      </c>
    </row>
    <row r="40" spans="1:24" s="22" customFormat="1" ht="63.75">
      <c r="A40" s="55">
        <v>38</v>
      </c>
      <c r="B40" s="14" t="s">
        <v>1684</v>
      </c>
      <c r="C40" s="14" t="s">
        <v>38</v>
      </c>
      <c r="D40" s="15" t="s">
        <v>1685</v>
      </c>
      <c r="E40" s="15" t="s">
        <v>40</v>
      </c>
      <c r="F40" s="15" t="s">
        <v>17</v>
      </c>
      <c r="G40" s="15" t="s">
        <v>369</v>
      </c>
      <c r="H40" s="15" t="s">
        <v>1040</v>
      </c>
      <c r="I40" s="15" t="s">
        <v>682</v>
      </c>
      <c r="J40" s="26" t="s">
        <v>1739</v>
      </c>
      <c r="K40" s="15">
        <v>5</v>
      </c>
      <c r="L40" s="18" t="s">
        <v>1686</v>
      </c>
      <c r="M40" s="106" t="s">
        <v>1687</v>
      </c>
      <c r="N40" s="106" t="s">
        <v>1688</v>
      </c>
      <c r="O40" s="15" t="s">
        <v>1689</v>
      </c>
      <c r="P40" s="18" t="s">
        <v>1690</v>
      </c>
      <c r="Q40" s="24" t="s">
        <v>1691</v>
      </c>
      <c r="R40" s="18" t="s">
        <v>1692</v>
      </c>
      <c r="S40" s="24" t="s">
        <v>1693</v>
      </c>
      <c r="T40" s="25" t="s">
        <v>1694</v>
      </c>
      <c r="U40" s="28"/>
      <c r="V40" s="18" t="s">
        <v>1695</v>
      </c>
      <c r="W40" s="28" t="s">
        <v>1705</v>
      </c>
      <c r="X40" s="110" t="s">
        <v>1723</v>
      </c>
    </row>
    <row r="41" spans="1:24" s="22" customFormat="1" ht="63.75">
      <c r="A41" s="55">
        <v>39</v>
      </c>
      <c r="B41" s="14" t="s">
        <v>1684</v>
      </c>
      <c r="C41" s="14" t="s">
        <v>38</v>
      </c>
      <c r="D41" s="15" t="s">
        <v>1685</v>
      </c>
      <c r="E41" s="15" t="s">
        <v>40</v>
      </c>
      <c r="F41" s="15" t="s">
        <v>17</v>
      </c>
      <c r="G41" s="15" t="s">
        <v>369</v>
      </c>
      <c r="H41" s="15" t="s">
        <v>1040</v>
      </c>
      <c r="I41" s="15" t="s">
        <v>682</v>
      </c>
      <c r="J41" s="26" t="s">
        <v>1740</v>
      </c>
      <c r="K41" s="15">
        <v>5</v>
      </c>
      <c r="L41" s="18" t="s">
        <v>1686</v>
      </c>
      <c r="M41" s="106" t="s">
        <v>1687</v>
      </c>
      <c r="N41" s="106" t="s">
        <v>1688</v>
      </c>
      <c r="O41" s="15" t="s">
        <v>1689</v>
      </c>
      <c r="P41" s="18" t="s">
        <v>1690</v>
      </c>
      <c r="Q41" s="24" t="s">
        <v>1691</v>
      </c>
      <c r="R41" s="18" t="s">
        <v>1692</v>
      </c>
      <c r="S41" s="24" t="s">
        <v>1693</v>
      </c>
      <c r="T41" s="25" t="s">
        <v>1694</v>
      </c>
      <c r="U41" s="28"/>
      <c r="V41" s="18" t="s">
        <v>1695</v>
      </c>
      <c r="W41" s="28" t="s">
        <v>1725</v>
      </c>
      <c r="X41" s="110" t="s">
        <v>1730</v>
      </c>
    </row>
    <row r="42" spans="1:24" s="22" customFormat="1" ht="63.75">
      <c r="A42" s="55">
        <v>40</v>
      </c>
      <c r="B42" s="14" t="s">
        <v>1684</v>
      </c>
      <c r="C42" s="14" t="s">
        <v>38</v>
      </c>
      <c r="D42" s="15" t="s">
        <v>1685</v>
      </c>
      <c r="E42" s="15" t="s">
        <v>40</v>
      </c>
      <c r="F42" s="15" t="s">
        <v>17</v>
      </c>
      <c r="G42" s="15" t="s">
        <v>369</v>
      </c>
      <c r="H42" s="15" t="s">
        <v>1040</v>
      </c>
      <c r="I42" s="15" t="s">
        <v>682</v>
      </c>
      <c r="J42" s="26" t="s">
        <v>1741</v>
      </c>
      <c r="K42" s="15">
        <v>5</v>
      </c>
      <c r="L42" s="18" t="s">
        <v>1686</v>
      </c>
      <c r="M42" s="106" t="s">
        <v>1687</v>
      </c>
      <c r="N42" s="106" t="s">
        <v>1688</v>
      </c>
      <c r="O42" s="15" t="s">
        <v>1689</v>
      </c>
      <c r="P42" s="18" t="s">
        <v>1690</v>
      </c>
      <c r="Q42" s="24" t="s">
        <v>1691</v>
      </c>
      <c r="R42" s="18" t="s">
        <v>1692</v>
      </c>
      <c r="S42" s="24" t="s">
        <v>1693</v>
      </c>
      <c r="T42" s="25" t="s">
        <v>1694</v>
      </c>
      <c r="U42" s="28"/>
      <c r="V42" s="18" t="s">
        <v>1695</v>
      </c>
      <c r="W42" s="28" t="s">
        <v>1725</v>
      </c>
      <c r="X42" s="110" t="s">
        <v>1723</v>
      </c>
    </row>
    <row r="43" spans="1:24" s="22" customFormat="1" ht="63.75">
      <c r="A43" s="55">
        <v>41</v>
      </c>
      <c r="B43" s="14" t="s">
        <v>1684</v>
      </c>
      <c r="C43" s="14" t="s">
        <v>38</v>
      </c>
      <c r="D43" s="15" t="s">
        <v>1685</v>
      </c>
      <c r="E43" s="15" t="s">
        <v>40</v>
      </c>
      <c r="F43" s="15" t="s">
        <v>17</v>
      </c>
      <c r="G43" s="15" t="s">
        <v>369</v>
      </c>
      <c r="H43" s="15" t="s">
        <v>1040</v>
      </c>
      <c r="I43" s="15" t="s">
        <v>682</v>
      </c>
      <c r="J43" s="26" t="s">
        <v>684</v>
      </c>
      <c r="K43" s="15">
        <v>5</v>
      </c>
      <c r="L43" s="18" t="s">
        <v>1686</v>
      </c>
      <c r="M43" s="106" t="s">
        <v>1687</v>
      </c>
      <c r="N43" s="106" t="s">
        <v>1688</v>
      </c>
      <c r="O43" s="15" t="s">
        <v>1689</v>
      </c>
      <c r="P43" s="18" t="s">
        <v>1690</v>
      </c>
      <c r="Q43" s="24" t="s">
        <v>1691</v>
      </c>
      <c r="R43" s="18" t="s">
        <v>1692</v>
      </c>
      <c r="S43" s="24" t="s">
        <v>1693</v>
      </c>
      <c r="T43" s="25" t="s">
        <v>1694</v>
      </c>
      <c r="U43" s="28"/>
      <c r="V43" s="18" t="s">
        <v>1695</v>
      </c>
      <c r="W43" s="28" t="s">
        <v>1716</v>
      </c>
      <c r="X43" s="110" t="s">
        <v>1723</v>
      </c>
    </row>
    <row r="44" spans="1:24" s="22" customFormat="1" ht="76.5">
      <c r="A44" s="55">
        <v>42</v>
      </c>
      <c r="B44" s="14" t="s">
        <v>1684</v>
      </c>
      <c r="C44" s="14" t="s">
        <v>38</v>
      </c>
      <c r="D44" s="15" t="s">
        <v>1685</v>
      </c>
      <c r="E44" s="15" t="s">
        <v>40</v>
      </c>
      <c r="F44" s="15" t="s">
        <v>17</v>
      </c>
      <c r="G44" s="15" t="s">
        <v>369</v>
      </c>
      <c r="H44" s="15" t="s">
        <v>1040</v>
      </c>
      <c r="I44" s="15" t="s">
        <v>682</v>
      </c>
      <c r="J44" s="26" t="s">
        <v>1742</v>
      </c>
      <c r="K44" s="15">
        <v>5</v>
      </c>
      <c r="L44" s="18" t="s">
        <v>1686</v>
      </c>
      <c r="M44" s="106" t="s">
        <v>1687</v>
      </c>
      <c r="N44" s="106" t="s">
        <v>1688</v>
      </c>
      <c r="O44" s="15" t="s">
        <v>1689</v>
      </c>
      <c r="P44" s="18" t="s">
        <v>1690</v>
      </c>
      <c r="Q44" s="24" t="s">
        <v>1691</v>
      </c>
      <c r="R44" s="18" t="s">
        <v>1692</v>
      </c>
      <c r="S44" s="24" t="s">
        <v>1693</v>
      </c>
      <c r="T44" s="25" t="s">
        <v>1694</v>
      </c>
      <c r="U44" s="28"/>
      <c r="V44" s="18" t="s">
        <v>1695</v>
      </c>
      <c r="W44" s="28" t="s">
        <v>1711</v>
      </c>
      <c r="X44" s="110" t="s">
        <v>1723</v>
      </c>
    </row>
    <row r="45" spans="1:24" s="22" customFormat="1" ht="63.75">
      <c r="A45" s="55">
        <v>43</v>
      </c>
      <c r="B45" s="14" t="s">
        <v>1684</v>
      </c>
      <c r="C45" s="14" t="s">
        <v>38</v>
      </c>
      <c r="D45" s="15" t="s">
        <v>1685</v>
      </c>
      <c r="E45" s="15" t="s">
        <v>40</v>
      </c>
      <c r="F45" s="15" t="s">
        <v>17</v>
      </c>
      <c r="G45" s="15" t="s">
        <v>369</v>
      </c>
      <c r="H45" s="15" t="s">
        <v>1040</v>
      </c>
      <c r="I45" s="15" t="s">
        <v>682</v>
      </c>
      <c r="J45" s="26" t="s">
        <v>1743</v>
      </c>
      <c r="K45" s="15">
        <v>5</v>
      </c>
      <c r="L45" s="18" t="s">
        <v>1686</v>
      </c>
      <c r="M45" s="106" t="s">
        <v>1687</v>
      </c>
      <c r="N45" s="106" t="s">
        <v>1688</v>
      </c>
      <c r="O45" s="15" t="s">
        <v>1689</v>
      </c>
      <c r="P45" s="18" t="s">
        <v>1690</v>
      </c>
      <c r="Q45" s="24" t="s">
        <v>1691</v>
      </c>
      <c r="R45" s="18" t="s">
        <v>1692</v>
      </c>
      <c r="S45" s="24" t="s">
        <v>1693</v>
      </c>
      <c r="T45" s="25" t="s">
        <v>1694</v>
      </c>
      <c r="U45" s="28"/>
      <c r="V45" s="18" t="s">
        <v>1695</v>
      </c>
      <c r="W45" s="28" t="s">
        <v>1703</v>
      </c>
      <c r="X45" s="110" t="s">
        <v>1723</v>
      </c>
    </row>
    <row r="46" spans="1:24" s="22" customFormat="1" ht="63.75">
      <c r="A46" s="55">
        <v>44</v>
      </c>
      <c r="B46" s="14" t="s">
        <v>1684</v>
      </c>
      <c r="C46" s="14" t="s">
        <v>38</v>
      </c>
      <c r="D46" s="15" t="s">
        <v>1685</v>
      </c>
      <c r="E46" s="15" t="s">
        <v>40</v>
      </c>
      <c r="F46" s="15" t="s">
        <v>17</v>
      </c>
      <c r="G46" s="15" t="s">
        <v>369</v>
      </c>
      <c r="H46" s="15" t="s">
        <v>1040</v>
      </c>
      <c r="I46" s="15" t="s">
        <v>682</v>
      </c>
      <c r="J46" s="26" t="s">
        <v>1744</v>
      </c>
      <c r="K46" s="15">
        <v>5</v>
      </c>
      <c r="L46" s="18" t="s">
        <v>1686</v>
      </c>
      <c r="M46" s="106" t="s">
        <v>1687</v>
      </c>
      <c r="N46" s="106" t="s">
        <v>1688</v>
      </c>
      <c r="O46" s="15" t="s">
        <v>1689</v>
      </c>
      <c r="P46" s="18" t="s">
        <v>1690</v>
      </c>
      <c r="Q46" s="24" t="s">
        <v>1691</v>
      </c>
      <c r="R46" s="18" t="s">
        <v>1692</v>
      </c>
      <c r="S46" s="24" t="s">
        <v>1693</v>
      </c>
      <c r="T46" s="25" t="s">
        <v>1694</v>
      </c>
      <c r="U46" s="28"/>
      <c r="V46" s="18" t="s">
        <v>1695</v>
      </c>
      <c r="W46" s="28" t="s">
        <v>1699</v>
      </c>
      <c r="X46" s="110" t="s">
        <v>1697</v>
      </c>
    </row>
    <row r="47" spans="1:24" s="22" customFormat="1" ht="63.75">
      <c r="A47" s="55">
        <v>45</v>
      </c>
      <c r="B47" s="14" t="s">
        <v>1684</v>
      </c>
      <c r="C47" s="14" t="s">
        <v>38</v>
      </c>
      <c r="D47" s="15" t="s">
        <v>1685</v>
      </c>
      <c r="E47" s="15" t="s">
        <v>40</v>
      </c>
      <c r="F47" s="15" t="s">
        <v>17</v>
      </c>
      <c r="G47" s="15" t="s">
        <v>369</v>
      </c>
      <c r="H47" s="15" t="s">
        <v>1040</v>
      </c>
      <c r="I47" s="15" t="s">
        <v>682</v>
      </c>
      <c r="J47" s="26" t="s">
        <v>1745</v>
      </c>
      <c r="K47" s="15">
        <v>5</v>
      </c>
      <c r="L47" s="18" t="s">
        <v>1686</v>
      </c>
      <c r="M47" s="106" t="s">
        <v>1687</v>
      </c>
      <c r="N47" s="106" t="s">
        <v>1688</v>
      </c>
      <c r="O47" s="15" t="s">
        <v>1689</v>
      </c>
      <c r="P47" s="18" t="s">
        <v>1690</v>
      </c>
      <c r="Q47" s="24" t="s">
        <v>1691</v>
      </c>
      <c r="R47" s="18" t="s">
        <v>1692</v>
      </c>
      <c r="S47" s="24" t="s">
        <v>1693</v>
      </c>
      <c r="T47" s="25" t="s">
        <v>1694</v>
      </c>
      <c r="U47" s="28"/>
      <c r="V47" s="18" t="s">
        <v>1695</v>
      </c>
      <c r="W47" s="28" t="s">
        <v>1716</v>
      </c>
      <c r="X47" s="110" t="s">
        <v>1697</v>
      </c>
    </row>
    <row r="48" spans="1:24" s="22" customFormat="1" ht="63.75">
      <c r="A48" s="55">
        <v>46</v>
      </c>
      <c r="B48" s="14" t="s">
        <v>1684</v>
      </c>
      <c r="C48" s="14" t="s">
        <v>38</v>
      </c>
      <c r="D48" s="15" t="s">
        <v>1685</v>
      </c>
      <c r="E48" s="15" t="s">
        <v>40</v>
      </c>
      <c r="F48" s="15" t="s">
        <v>17</v>
      </c>
      <c r="G48" s="15" t="s">
        <v>369</v>
      </c>
      <c r="H48" s="15" t="s">
        <v>1040</v>
      </c>
      <c r="I48" s="15" t="s">
        <v>682</v>
      </c>
      <c r="J48" s="26" t="s">
        <v>1746</v>
      </c>
      <c r="K48" s="15">
        <v>5</v>
      </c>
      <c r="L48" s="18" t="s">
        <v>1686</v>
      </c>
      <c r="M48" s="106" t="s">
        <v>1687</v>
      </c>
      <c r="N48" s="106" t="s">
        <v>1688</v>
      </c>
      <c r="O48" s="15" t="s">
        <v>1689</v>
      </c>
      <c r="P48" s="18" t="s">
        <v>1690</v>
      </c>
      <c r="Q48" s="24" t="s">
        <v>1691</v>
      </c>
      <c r="R48" s="18" t="s">
        <v>1692</v>
      </c>
      <c r="S48" s="24" t="s">
        <v>1693</v>
      </c>
      <c r="T48" s="25" t="s">
        <v>1694</v>
      </c>
      <c r="U48" s="28"/>
      <c r="V48" s="18" t="s">
        <v>1695</v>
      </c>
      <c r="W48" s="28" t="s">
        <v>1706</v>
      </c>
      <c r="X48" s="110" t="s">
        <v>1697</v>
      </c>
    </row>
    <row r="49" spans="1:24" s="22" customFormat="1" ht="63.75">
      <c r="A49" s="55">
        <v>47</v>
      </c>
      <c r="B49" s="14" t="s">
        <v>1684</v>
      </c>
      <c r="C49" s="14" t="s">
        <v>38</v>
      </c>
      <c r="D49" s="15" t="s">
        <v>1685</v>
      </c>
      <c r="E49" s="15" t="s">
        <v>40</v>
      </c>
      <c r="F49" s="15" t="s">
        <v>17</v>
      </c>
      <c r="G49" s="15" t="s">
        <v>369</v>
      </c>
      <c r="H49" s="15" t="s">
        <v>1040</v>
      </c>
      <c r="I49" s="15" t="s">
        <v>682</v>
      </c>
      <c r="J49" s="26" t="s">
        <v>1747</v>
      </c>
      <c r="K49" s="15">
        <v>5</v>
      </c>
      <c r="L49" s="18" t="s">
        <v>1686</v>
      </c>
      <c r="M49" s="106" t="s">
        <v>1687</v>
      </c>
      <c r="N49" s="106" t="s">
        <v>1688</v>
      </c>
      <c r="O49" s="15" t="s">
        <v>1689</v>
      </c>
      <c r="P49" s="18" t="s">
        <v>1690</v>
      </c>
      <c r="Q49" s="24" t="s">
        <v>1691</v>
      </c>
      <c r="R49" s="18" t="s">
        <v>1692</v>
      </c>
      <c r="S49" s="24" t="s">
        <v>1693</v>
      </c>
      <c r="T49" s="25" t="s">
        <v>1694</v>
      </c>
      <c r="U49" s="28"/>
      <c r="V49" s="18" t="s">
        <v>1695</v>
      </c>
      <c r="W49" s="28" t="s">
        <v>1699</v>
      </c>
      <c r="X49" s="110" t="s">
        <v>1697</v>
      </c>
    </row>
    <row r="50" spans="1:24" s="22" customFormat="1" ht="63.75">
      <c r="A50" s="55">
        <v>48</v>
      </c>
      <c r="B50" s="14" t="s">
        <v>1684</v>
      </c>
      <c r="C50" s="14" t="s">
        <v>38</v>
      </c>
      <c r="D50" s="15" t="s">
        <v>1685</v>
      </c>
      <c r="E50" s="15" t="s">
        <v>40</v>
      </c>
      <c r="F50" s="15" t="s">
        <v>17</v>
      </c>
      <c r="G50" s="15" t="s">
        <v>369</v>
      </c>
      <c r="H50" s="15" t="s">
        <v>1040</v>
      </c>
      <c r="I50" s="15" t="s">
        <v>682</v>
      </c>
      <c r="J50" s="26" t="s">
        <v>1748</v>
      </c>
      <c r="K50" s="15">
        <v>5</v>
      </c>
      <c r="L50" s="18" t="s">
        <v>1686</v>
      </c>
      <c r="M50" s="106" t="s">
        <v>1687</v>
      </c>
      <c r="N50" s="106" t="s">
        <v>1688</v>
      </c>
      <c r="O50" s="15" t="s">
        <v>1689</v>
      </c>
      <c r="P50" s="18" t="s">
        <v>1690</v>
      </c>
      <c r="Q50" s="24" t="s">
        <v>1691</v>
      </c>
      <c r="R50" s="18" t="s">
        <v>1692</v>
      </c>
      <c r="S50" s="24" t="s">
        <v>1693</v>
      </c>
      <c r="T50" s="25" t="s">
        <v>1694</v>
      </c>
      <c r="U50" s="28"/>
      <c r="V50" s="18" t="s">
        <v>1695</v>
      </c>
      <c r="W50" s="28" t="s">
        <v>1701</v>
      </c>
      <c r="X50" s="110" t="s">
        <v>1723</v>
      </c>
    </row>
    <row r="51" spans="1:24" s="22" customFormat="1" ht="63.75">
      <c r="A51" s="55">
        <v>49</v>
      </c>
      <c r="B51" s="14" t="s">
        <v>1684</v>
      </c>
      <c r="C51" s="14" t="s">
        <v>38</v>
      </c>
      <c r="D51" s="15" t="s">
        <v>1685</v>
      </c>
      <c r="E51" s="15" t="s">
        <v>40</v>
      </c>
      <c r="F51" s="15" t="s">
        <v>17</v>
      </c>
      <c r="G51" s="15" t="s">
        <v>369</v>
      </c>
      <c r="H51" s="15" t="s">
        <v>1040</v>
      </c>
      <c r="I51" s="15" t="s">
        <v>682</v>
      </c>
      <c r="J51" s="26" t="s">
        <v>1749</v>
      </c>
      <c r="K51" s="15">
        <v>5</v>
      </c>
      <c r="L51" s="18" t="s">
        <v>1686</v>
      </c>
      <c r="M51" s="106" t="s">
        <v>1687</v>
      </c>
      <c r="N51" s="106" t="s">
        <v>1688</v>
      </c>
      <c r="O51" s="15" t="s">
        <v>1689</v>
      </c>
      <c r="P51" s="18" t="s">
        <v>1690</v>
      </c>
      <c r="Q51" s="24" t="s">
        <v>1691</v>
      </c>
      <c r="R51" s="18" t="s">
        <v>1692</v>
      </c>
      <c r="S51" s="24" t="s">
        <v>1693</v>
      </c>
      <c r="T51" s="25" t="s">
        <v>1694</v>
      </c>
      <c r="U51" s="28"/>
      <c r="V51" s="18" t="s">
        <v>1695</v>
      </c>
      <c r="W51" s="28" t="s">
        <v>1706</v>
      </c>
      <c r="X51" s="110" t="s">
        <v>1723</v>
      </c>
    </row>
    <row r="52" spans="1:24" s="22" customFormat="1" ht="63.75">
      <c r="A52" s="55">
        <v>50</v>
      </c>
      <c r="B52" s="14" t="s">
        <v>1684</v>
      </c>
      <c r="C52" s="14" t="s">
        <v>38</v>
      </c>
      <c r="D52" s="15" t="s">
        <v>1685</v>
      </c>
      <c r="E52" s="15" t="s">
        <v>40</v>
      </c>
      <c r="F52" s="15" t="s">
        <v>17</v>
      </c>
      <c r="G52" s="15" t="s">
        <v>369</v>
      </c>
      <c r="H52" s="15" t="s">
        <v>1040</v>
      </c>
      <c r="I52" s="15" t="s">
        <v>682</v>
      </c>
      <c r="J52" s="26" t="s">
        <v>1750</v>
      </c>
      <c r="K52" s="15">
        <v>5</v>
      </c>
      <c r="L52" s="18" t="s">
        <v>1686</v>
      </c>
      <c r="M52" s="106" t="s">
        <v>1687</v>
      </c>
      <c r="N52" s="106" t="s">
        <v>1688</v>
      </c>
      <c r="O52" s="15" t="s">
        <v>1689</v>
      </c>
      <c r="P52" s="18" t="s">
        <v>1690</v>
      </c>
      <c r="Q52" s="24" t="s">
        <v>1691</v>
      </c>
      <c r="R52" s="18" t="s">
        <v>1692</v>
      </c>
      <c r="S52" s="24" t="s">
        <v>1693</v>
      </c>
      <c r="T52" s="25" t="s">
        <v>1694</v>
      </c>
      <c r="U52" s="28"/>
      <c r="V52" s="18" t="s">
        <v>1695</v>
      </c>
      <c r="W52" s="28" t="s">
        <v>1725</v>
      </c>
      <c r="X52" s="110" t="s">
        <v>1708</v>
      </c>
    </row>
    <row r="53" spans="1:24" s="22" customFormat="1" ht="63.75">
      <c r="A53" s="55">
        <v>51</v>
      </c>
      <c r="B53" s="14" t="s">
        <v>1684</v>
      </c>
      <c r="C53" s="14" t="s">
        <v>38</v>
      </c>
      <c r="D53" s="15" t="s">
        <v>1685</v>
      </c>
      <c r="E53" s="15" t="s">
        <v>40</v>
      </c>
      <c r="F53" s="15" t="s">
        <v>17</v>
      </c>
      <c r="G53" s="15" t="s">
        <v>369</v>
      </c>
      <c r="H53" s="15" t="s">
        <v>1040</v>
      </c>
      <c r="I53" s="15" t="s">
        <v>682</v>
      </c>
      <c r="J53" s="26" t="s">
        <v>1751</v>
      </c>
      <c r="K53" s="15">
        <v>5</v>
      </c>
      <c r="L53" s="18" t="s">
        <v>1686</v>
      </c>
      <c r="M53" s="106" t="s">
        <v>1687</v>
      </c>
      <c r="N53" s="106" t="s">
        <v>1688</v>
      </c>
      <c r="O53" s="15" t="s">
        <v>1689</v>
      </c>
      <c r="P53" s="18" t="s">
        <v>1690</v>
      </c>
      <c r="Q53" s="24" t="s">
        <v>1691</v>
      </c>
      <c r="R53" s="18" t="s">
        <v>1692</v>
      </c>
      <c r="S53" s="24" t="s">
        <v>1693</v>
      </c>
      <c r="T53" s="25" t="s">
        <v>1694</v>
      </c>
      <c r="U53" s="28"/>
      <c r="V53" s="18" t="s">
        <v>1695</v>
      </c>
      <c r="W53" s="28" t="s">
        <v>1703</v>
      </c>
      <c r="X53" s="110" t="s">
        <v>1723</v>
      </c>
    </row>
    <row r="54" spans="1:24" s="22" customFormat="1" ht="63.75">
      <c r="A54" s="55">
        <v>52</v>
      </c>
      <c r="B54" s="14" t="s">
        <v>1684</v>
      </c>
      <c r="C54" s="14" t="s">
        <v>38</v>
      </c>
      <c r="D54" s="15" t="s">
        <v>1685</v>
      </c>
      <c r="E54" s="15" t="s">
        <v>40</v>
      </c>
      <c r="F54" s="15" t="s">
        <v>17</v>
      </c>
      <c r="G54" s="15" t="s">
        <v>369</v>
      </c>
      <c r="H54" s="15" t="s">
        <v>1040</v>
      </c>
      <c r="I54" s="15" t="s">
        <v>682</v>
      </c>
      <c r="J54" s="26" t="s">
        <v>1752</v>
      </c>
      <c r="K54" s="15">
        <v>5</v>
      </c>
      <c r="L54" s="18" t="s">
        <v>1686</v>
      </c>
      <c r="M54" s="106" t="s">
        <v>1687</v>
      </c>
      <c r="N54" s="106" t="s">
        <v>1688</v>
      </c>
      <c r="O54" s="15" t="s">
        <v>1689</v>
      </c>
      <c r="P54" s="18" t="s">
        <v>1690</v>
      </c>
      <c r="Q54" s="24" t="s">
        <v>1691</v>
      </c>
      <c r="R54" s="18" t="s">
        <v>1692</v>
      </c>
      <c r="S54" s="24" t="s">
        <v>1693</v>
      </c>
      <c r="T54" s="25" t="s">
        <v>1694</v>
      </c>
      <c r="U54" s="28"/>
      <c r="V54" s="18" t="s">
        <v>1695</v>
      </c>
      <c r="W54" s="28" t="s">
        <v>1716</v>
      </c>
      <c r="X54" s="110" t="s">
        <v>1723</v>
      </c>
    </row>
    <row r="55" spans="1:24" s="22" customFormat="1" ht="63.75">
      <c r="A55" s="55">
        <v>53</v>
      </c>
      <c r="B55" s="14" t="s">
        <v>1684</v>
      </c>
      <c r="C55" s="14" t="s">
        <v>38</v>
      </c>
      <c r="D55" s="15" t="s">
        <v>1685</v>
      </c>
      <c r="E55" s="15" t="s">
        <v>40</v>
      </c>
      <c r="F55" s="15" t="s">
        <v>17</v>
      </c>
      <c r="G55" s="15" t="s">
        <v>369</v>
      </c>
      <c r="H55" s="15" t="s">
        <v>1040</v>
      </c>
      <c r="I55" s="15" t="s">
        <v>682</v>
      </c>
      <c r="J55" s="26" t="s">
        <v>1753</v>
      </c>
      <c r="K55" s="15">
        <v>5</v>
      </c>
      <c r="L55" s="18" t="s">
        <v>1686</v>
      </c>
      <c r="M55" s="106" t="s">
        <v>1687</v>
      </c>
      <c r="N55" s="106" t="s">
        <v>1688</v>
      </c>
      <c r="O55" s="15" t="s">
        <v>1689</v>
      </c>
      <c r="P55" s="18" t="s">
        <v>1690</v>
      </c>
      <c r="Q55" s="24" t="s">
        <v>1691</v>
      </c>
      <c r="R55" s="18" t="s">
        <v>1692</v>
      </c>
      <c r="S55" s="24" t="s">
        <v>1693</v>
      </c>
      <c r="T55" s="25" t="s">
        <v>1694</v>
      </c>
      <c r="U55" s="28"/>
      <c r="V55" s="18" t="s">
        <v>1695</v>
      </c>
      <c r="W55" s="28" t="s">
        <v>1725</v>
      </c>
      <c r="X55" s="110" t="s">
        <v>1697</v>
      </c>
    </row>
    <row r="56" spans="1:24" s="22" customFormat="1" ht="63.75">
      <c r="A56" s="55">
        <v>54</v>
      </c>
      <c r="B56" s="14" t="s">
        <v>1684</v>
      </c>
      <c r="C56" s="14" t="s">
        <v>38</v>
      </c>
      <c r="D56" s="15" t="s">
        <v>1685</v>
      </c>
      <c r="E56" s="15" t="s">
        <v>40</v>
      </c>
      <c r="F56" s="15" t="s">
        <v>17</v>
      </c>
      <c r="G56" s="15" t="s">
        <v>369</v>
      </c>
      <c r="H56" s="15" t="s">
        <v>1040</v>
      </c>
      <c r="I56" s="15" t="s">
        <v>682</v>
      </c>
      <c r="J56" s="26" t="s">
        <v>1754</v>
      </c>
      <c r="K56" s="15">
        <v>5</v>
      </c>
      <c r="L56" s="18" t="s">
        <v>1686</v>
      </c>
      <c r="M56" s="106" t="s">
        <v>1687</v>
      </c>
      <c r="N56" s="106" t="s">
        <v>1688</v>
      </c>
      <c r="O56" s="15" t="s">
        <v>1689</v>
      </c>
      <c r="P56" s="18" t="s">
        <v>1690</v>
      </c>
      <c r="Q56" s="24" t="s">
        <v>1691</v>
      </c>
      <c r="R56" s="18" t="s">
        <v>1692</v>
      </c>
      <c r="S56" s="24" t="s">
        <v>1693</v>
      </c>
      <c r="T56" s="25" t="s">
        <v>1694</v>
      </c>
      <c r="U56" s="28"/>
      <c r="V56" s="18" t="s">
        <v>1695</v>
      </c>
      <c r="W56" s="28" t="s">
        <v>1716</v>
      </c>
      <c r="X56" s="110" t="s">
        <v>1697</v>
      </c>
    </row>
  </sheetData>
  <mergeCells count="1">
    <mergeCell ref="B2:X2"/>
  </mergeCells>
  <hyperlinks>
    <hyperlink ref="P3" r:id="rId1"/>
    <hyperlink ref="R3" r:id="rId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4" max="5" width="11.5703125"/>
    <col min="6" max="6" width="15.140625" customWidth="1"/>
    <col min="7" max="7" width="16" customWidth="1"/>
    <col min="8" max="8" width="26.28515625" customWidth="1"/>
    <col min="9" max="9" width="19.7109375" customWidth="1"/>
    <col min="10" max="10" width="12.28515625" customWidth="1"/>
    <col min="11" max="11" width="31.7109375" customWidth="1"/>
    <col min="12" max="12" width="17.140625" customWidth="1"/>
    <col min="13" max="13" width="16.42578125" customWidth="1"/>
    <col min="14" max="14" width="20.71093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30">
      <c r="A2" s="13" t="s">
        <v>1755</v>
      </c>
      <c r="B2" s="14" t="s">
        <v>38</v>
      </c>
      <c r="C2" s="15" t="s">
        <v>1756</v>
      </c>
      <c r="D2" s="15" t="s">
        <v>40</v>
      </c>
      <c r="E2" s="15" t="s">
        <v>17</v>
      </c>
      <c r="F2" s="15" t="s">
        <v>1757</v>
      </c>
      <c r="G2" s="15" t="s">
        <v>1758</v>
      </c>
      <c r="H2" s="15" t="s">
        <v>1759</v>
      </c>
      <c r="I2" s="53" t="s">
        <v>1760</v>
      </c>
      <c r="J2" s="15">
        <v>3</v>
      </c>
      <c r="K2" s="52" t="s">
        <v>1761</v>
      </c>
      <c r="L2" s="50">
        <v>44409</v>
      </c>
      <c r="M2" s="50">
        <v>44531</v>
      </c>
      <c r="N2" s="15" t="s">
        <v>1762</v>
      </c>
      <c r="O2" s="52" t="s">
        <v>1763</v>
      </c>
      <c r="P2" s="53" t="s">
        <v>1764</v>
      </c>
      <c r="Q2" s="52" t="s">
        <v>1765</v>
      </c>
      <c r="R2" s="53" t="s">
        <v>1766</v>
      </c>
      <c r="S2" s="78" t="s">
        <v>1767</v>
      </c>
      <c r="T2" s="52"/>
    </row>
    <row r="3" spans="1:20" s="22" customFormat="1" ht="38.25">
      <c r="A3" s="13" t="s">
        <v>1755</v>
      </c>
      <c r="B3" s="14" t="s">
        <v>38</v>
      </c>
      <c r="C3" s="15" t="s">
        <v>1756</v>
      </c>
      <c r="D3" s="15" t="s">
        <v>40</v>
      </c>
      <c r="E3" s="15" t="s">
        <v>17</v>
      </c>
      <c r="F3" s="15" t="s">
        <v>1757</v>
      </c>
      <c r="G3" s="15" t="s">
        <v>1758</v>
      </c>
      <c r="H3" s="15" t="s">
        <v>1759</v>
      </c>
      <c r="I3" s="53" t="s">
        <v>1768</v>
      </c>
      <c r="J3" s="15">
        <v>3</v>
      </c>
      <c r="K3" s="52" t="s">
        <v>1761</v>
      </c>
      <c r="L3" s="50">
        <v>44409</v>
      </c>
      <c r="M3" s="50">
        <v>44531</v>
      </c>
      <c r="N3" s="15" t="s">
        <v>1762</v>
      </c>
      <c r="O3" s="52" t="s">
        <v>1763</v>
      </c>
      <c r="P3" s="53" t="s">
        <v>1764</v>
      </c>
      <c r="Q3" s="52" t="s">
        <v>1765</v>
      </c>
      <c r="R3" s="53" t="s">
        <v>1769</v>
      </c>
      <c r="S3" s="78" t="s">
        <v>1767</v>
      </c>
      <c r="T3" s="52"/>
    </row>
    <row r="4" spans="1:20" s="22" customFormat="1" ht="30">
      <c r="A4" s="13" t="s">
        <v>1755</v>
      </c>
      <c r="B4" s="14" t="s">
        <v>38</v>
      </c>
      <c r="C4" s="15" t="s">
        <v>1756</v>
      </c>
      <c r="D4" s="15" t="s">
        <v>40</v>
      </c>
      <c r="E4" s="15" t="s">
        <v>17</v>
      </c>
      <c r="F4" s="15" t="s">
        <v>1757</v>
      </c>
      <c r="G4" s="15" t="s">
        <v>1758</v>
      </c>
      <c r="H4" s="15" t="s">
        <v>1759</v>
      </c>
      <c r="I4" s="53" t="s">
        <v>1770</v>
      </c>
      <c r="J4" s="15">
        <v>10</v>
      </c>
      <c r="K4" s="52" t="s">
        <v>1761</v>
      </c>
      <c r="L4" s="50">
        <v>44409</v>
      </c>
      <c r="M4" s="50">
        <v>44531</v>
      </c>
      <c r="N4" s="15" t="s">
        <v>1762</v>
      </c>
      <c r="O4" s="52" t="s">
        <v>1763</v>
      </c>
      <c r="P4" s="53" t="s">
        <v>1764</v>
      </c>
      <c r="Q4" s="52" t="s">
        <v>1765</v>
      </c>
      <c r="R4" s="53" t="s">
        <v>1771</v>
      </c>
      <c r="S4" s="78" t="s">
        <v>1767</v>
      </c>
      <c r="T4" s="52"/>
    </row>
    <row r="5" spans="1:20" s="22" customFormat="1" ht="30">
      <c r="A5" s="13" t="s">
        <v>1755</v>
      </c>
      <c r="B5" s="14" t="s">
        <v>38</v>
      </c>
      <c r="C5" s="15" t="s">
        <v>1756</v>
      </c>
      <c r="D5" s="15" t="s">
        <v>40</v>
      </c>
      <c r="E5" s="15" t="s">
        <v>17</v>
      </c>
      <c r="F5" s="15" t="s">
        <v>1757</v>
      </c>
      <c r="G5" s="15" t="s">
        <v>1758</v>
      </c>
      <c r="H5" s="15" t="s">
        <v>1759</v>
      </c>
      <c r="I5" s="53" t="s">
        <v>1772</v>
      </c>
      <c r="J5" s="15">
        <v>4</v>
      </c>
      <c r="K5" s="52" t="s">
        <v>1761</v>
      </c>
      <c r="L5" s="50">
        <v>44409</v>
      </c>
      <c r="M5" s="50">
        <v>44531</v>
      </c>
      <c r="N5" s="15" t="s">
        <v>1762</v>
      </c>
      <c r="O5" s="52" t="s">
        <v>1763</v>
      </c>
      <c r="P5" s="53" t="s">
        <v>1764</v>
      </c>
      <c r="Q5" s="52" t="s">
        <v>1765</v>
      </c>
      <c r="R5" s="53" t="s">
        <v>1773</v>
      </c>
      <c r="S5" s="78" t="s">
        <v>1767</v>
      </c>
      <c r="T5" s="52"/>
    </row>
    <row r="6" spans="1:20" s="22" customFormat="1" ht="30">
      <c r="A6" s="13" t="s">
        <v>1755</v>
      </c>
      <c r="B6" s="14" t="s">
        <v>38</v>
      </c>
      <c r="C6" s="15" t="s">
        <v>1756</v>
      </c>
      <c r="D6" s="15" t="s">
        <v>40</v>
      </c>
      <c r="E6" s="15" t="s">
        <v>17</v>
      </c>
      <c r="F6" s="15" t="s">
        <v>1757</v>
      </c>
      <c r="G6" s="15" t="s">
        <v>1758</v>
      </c>
      <c r="H6" s="15" t="s">
        <v>1759</v>
      </c>
      <c r="I6" s="53" t="s">
        <v>1774</v>
      </c>
      <c r="J6" s="15">
        <v>3</v>
      </c>
      <c r="K6" s="52" t="s">
        <v>1761</v>
      </c>
      <c r="L6" s="50">
        <v>44409</v>
      </c>
      <c r="M6" s="50">
        <v>44531</v>
      </c>
      <c r="N6" s="15" t="s">
        <v>1762</v>
      </c>
      <c r="O6" s="52" t="s">
        <v>1763</v>
      </c>
      <c r="P6" s="53" t="s">
        <v>1764</v>
      </c>
      <c r="Q6" s="52" t="s">
        <v>1765</v>
      </c>
      <c r="R6" s="53" t="s">
        <v>1773</v>
      </c>
      <c r="S6" s="78" t="s">
        <v>1767</v>
      </c>
      <c r="T6" s="52"/>
    </row>
    <row r="7" spans="1:20" s="22" customFormat="1" ht="30">
      <c r="A7" s="13" t="s">
        <v>1755</v>
      </c>
      <c r="B7" s="14" t="s">
        <v>38</v>
      </c>
      <c r="C7" s="15" t="s">
        <v>1756</v>
      </c>
      <c r="D7" s="15" t="s">
        <v>40</v>
      </c>
      <c r="E7" s="15" t="s">
        <v>17</v>
      </c>
      <c r="F7" s="15" t="s">
        <v>1757</v>
      </c>
      <c r="G7" s="15" t="s">
        <v>1758</v>
      </c>
      <c r="H7" s="15" t="s">
        <v>1759</v>
      </c>
      <c r="I7" s="53" t="s">
        <v>1775</v>
      </c>
      <c r="J7" s="15">
        <v>5</v>
      </c>
      <c r="K7" s="52" t="s">
        <v>1761</v>
      </c>
      <c r="L7" s="50">
        <v>44409</v>
      </c>
      <c r="M7" s="50">
        <v>44531</v>
      </c>
      <c r="N7" s="15" t="s">
        <v>1762</v>
      </c>
      <c r="O7" s="52" t="s">
        <v>1763</v>
      </c>
      <c r="P7" s="53" t="s">
        <v>1764</v>
      </c>
      <c r="Q7" s="52" t="s">
        <v>1765</v>
      </c>
      <c r="R7" s="53" t="s">
        <v>1776</v>
      </c>
      <c r="S7" s="78" t="s">
        <v>1767</v>
      </c>
      <c r="T7" s="52"/>
    </row>
    <row r="8" spans="1:20" s="22" customFormat="1" ht="76.5">
      <c r="A8" s="13" t="s">
        <v>1755</v>
      </c>
      <c r="B8" s="14" t="s">
        <v>38</v>
      </c>
      <c r="C8" s="15" t="s">
        <v>1756</v>
      </c>
      <c r="D8" s="15" t="s">
        <v>40</v>
      </c>
      <c r="E8" s="15" t="s">
        <v>17</v>
      </c>
      <c r="F8" s="15" t="s">
        <v>1757</v>
      </c>
      <c r="G8" s="15" t="s">
        <v>1758</v>
      </c>
      <c r="H8" s="15" t="s">
        <v>1759</v>
      </c>
      <c r="I8" s="53" t="s">
        <v>1777</v>
      </c>
      <c r="J8" s="15">
        <v>2</v>
      </c>
      <c r="K8" s="52" t="s">
        <v>1761</v>
      </c>
      <c r="L8" s="50">
        <v>44409</v>
      </c>
      <c r="M8" s="50">
        <v>44531</v>
      </c>
      <c r="N8" s="15" t="s">
        <v>1762</v>
      </c>
      <c r="O8" s="52" t="s">
        <v>1763</v>
      </c>
      <c r="P8" s="53" t="s">
        <v>1764</v>
      </c>
      <c r="Q8" s="52" t="s">
        <v>1765</v>
      </c>
      <c r="R8" s="53" t="s">
        <v>1778</v>
      </c>
      <c r="S8" s="78" t="s">
        <v>1767</v>
      </c>
      <c r="T8" s="52"/>
    </row>
    <row r="9" spans="1:20" s="22" customFormat="1" ht="63.75">
      <c r="A9" s="13" t="s">
        <v>1755</v>
      </c>
      <c r="B9" s="14" t="s">
        <v>38</v>
      </c>
      <c r="C9" s="15" t="s">
        <v>1756</v>
      </c>
      <c r="D9" s="15" t="s">
        <v>40</v>
      </c>
      <c r="E9" s="15" t="s">
        <v>17</v>
      </c>
      <c r="F9" s="15" t="s">
        <v>1757</v>
      </c>
      <c r="G9" s="15" t="s">
        <v>1758</v>
      </c>
      <c r="H9" s="15" t="s">
        <v>1759</v>
      </c>
      <c r="I9" s="53" t="s">
        <v>1779</v>
      </c>
      <c r="J9" s="15">
        <v>12</v>
      </c>
      <c r="K9" s="52" t="s">
        <v>1761</v>
      </c>
      <c r="L9" s="50">
        <v>44409</v>
      </c>
      <c r="M9" s="50">
        <v>44531</v>
      </c>
      <c r="N9" s="15" t="s">
        <v>1762</v>
      </c>
      <c r="O9" s="52" t="s">
        <v>1763</v>
      </c>
      <c r="P9" s="53" t="s">
        <v>1764</v>
      </c>
      <c r="Q9" s="52" t="s">
        <v>1765</v>
      </c>
      <c r="R9" s="53" t="s">
        <v>1780</v>
      </c>
      <c r="S9" s="78" t="s">
        <v>1767</v>
      </c>
      <c r="T9" s="52"/>
    </row>
    <row r="10" spans="1:20" s="22" customFormat="1" ht="51">
      <c r="A10" s="13" t="s">
        <v>1755</v>
      </c>
      <c r="B10" s="14" t="s">
        <v>38</v>
      </c>
      <c r="C10" s="15" t="s">
        <v>1756</v>
      </c>
      <c r="D10" s="15" t="s">
        <v>40</v>
      </c>
      <c r="E10" s="15" t="s">
        <v>17</v>
      </c>
      <c r="F10" s="15" t="s">
        <v>1757</v>
      </c>
      <c r="G10" s="15" t="s">
        <v>1758</v>
      </c>
      <c r="H10" s="15" t="s">
        <v>1759</v>
      </c>
      <c r="I10" s="53" t="s">
        <v>1781</v>
      </c>
      <c r="J10" s="15">
        <v>2</v>
      </c>
      <c r="K10" s="52" t="s">
        <v>1761</v>
      </c>
      <c r="L10" s="50">
        <v>44409</v>
      </c>
      <c r="M10" s="50">
        <v>44531</v>
      </c>
      <c r="N10" s="15" t="s">
        <v>1762</v>
      </c>
      <c r="O10" s="52" t="s">
        <v>1763</v>
      </c>
      <c r="P10" s="53" t="s">
        <v>1764</v>
      </c>
      <c r="Q10" s="52" t="s">
        <v>1765</v>
      </c>
      <c r="R10" s="53" t="s">
        <v>1782</v>
      </c>
      <c r="S10" s="78" t="s">
        <v>1767</v>
      </c>
      <c r="T10" s="52"/>
    </row>
    <row r="11" spans="1:20" s="22" customFormat="1" ht="51">
      <c r="A11" s="13" t="s">
        <v>1755</v>
      </c>
      <c r="B11" s="14" t="s">
        <v>38</v>
      </c>
      <c r="C11" s="15" t="s">
        <v>1756</v>
      </c>
      <c r="D11" s="15" t="s">
        <v>40</v>
      </c>
      <c r="E11" s="15" t="s">
        <v>17</v>
      </c>
      <c r="F11" s="15" t="s">
        <v>1757</v>
      </c>
      <c r="G11" s="15" t="s">
        <v>1758</v>
      </c>
      <c r="H11" s="15" t="s">
        <v>1759</v>
      </c>
      <c r="I11" s="53" t="s">
        <v>1783</v>
      </c>
      <c r="J11" s="15">
        <v>2</v>
      </c>
      <c r="K11" s="52" t="s">
        <v>1761</v>
      </c>
      <c r="L11" s="50">
        <v>44409</v>
      </c>
      <c r="M11" s="50">
        <v>44531</v>
      </c>
      <c r="N11" s="15" t="s">
        <v>1762</v>
      </c>
      <c r="O11" s="52" t="s">
        <v>1763</v>
      </c>
      <c r="P11" s="53" t="s">
        <v>1764</v>
      </c>
      <c r="Q11" s="52" t="s">
        <v>1765</v>
      </c>
      <c r="R11" s="53" t="s">
        <v>1784</v>
      </c>
      <c r="S11" s="78" t="s">
        <v>1767</v>
      </c>
      <c r="T11" s="52"/>
    </row>
    <row r="12" spans="1:20" s="22" customFormat="1" ht="38.25">
      <c r="A12" s="13" t="s">
        <v>1755</v>
      </c>
      <c r="B12" s="14" t="s">
        <v>38</v>
      </c>
      <c r="C12" s="15" t="s">
        <v>1756</v>
      </c>
      <c r="D12" s="15" t="s">
        <v>40</v>
      </c>
      <c r="E12" s="15" t="s">
        <v>17</v>
      </c>
      <c r="F12" s="15" t="s">
        <v>1757</v>
      </c>
      <c r="G12" s="15" t="s">
        <v>1758</v>
      </c>
      <c r="H12" s="15" t="s">
        <v>1759</v>
      </c>
      <c r="I12" s="53" t="s">
        <v>1785</v>
      </c>
      <c r="J12" s="15">
        <v>3</v>
      </c>
      <c r="K12" s="52" t="s">
        <v>1761</v>
      </c>
      <c r="L12" s="50">
        <v>44409</v>
      </c>
      <c r="M12" s="50">
        <v>44531</v>
      </c>
      <c r="N12" s="15" t="s">
        <v>1762</v>
      </c>
      <c r="O12" s="52" t="s">
        <v>1763</v>
      </c>
      <c r="P12" s="53" t="s">
        <v>1764</v>
      </c>
      <c r="Q12" s="52" t="s">
        <v>1765</v>
      </c>
      <c r="R12" s="53" t="s">
        <v>1786</v>
      </c>
      <c r="S12" s="78" t="s">
        <v>1767</v>
      </c>
      <c r="T12" s="52"/>
    </row>
    <row r="13" spans="1:20" s="22" customFormat="1" ht="38.25">
      <c r="A13" s="13" t="s">
        <v>1755</v>
      </c>
      <c r="B13" s="14" t="s">
        <v>38</v>
      </c>
      <c r="C13" s="15" t="s">
        <v>1756</v>
      </c>
      <c r="D13" s="15" t="s">
        <v>40</v>
      </c>
      <c r="E13" s="15" t="s">
        <v>17</v>
      </c>
      <c r="F13" s="15" t="s">
        <v>1757</v>
      </c>
      <c r="G13" s="15" t="s">
        <v>1758</v>
      </c>
      <c r="H13" s="15" t="s">
        <v>1759</v>
      </c>
      <c r="I13" s="53" t="s">
        <v>1787</v>
      </c>
      <c r="J13" s="15">
        <v>3</v>
      </c>
      <c r="K13" s="52" t="s">
        <v>1761</v>
      </c>
      <c r="L13" s="50">
        <v>44409</v>
      </c>
      <c r="M13" s="50">
        <v>44531</v>
      </c>
      <c r="N13" s="15" t="s">
        <v>1762</v>
      </c>
      <c r="O13" s="52" t="s">
        <v>1763</v>
      </c>
      <c r="P13" s="53" t="s">
        <v>1764</v>
      </c>
      <c r="Q13" s="52" t="s">
        <v>1765</v>
      </c>
      <c r="R13" s="53" t="s">
        <v>1788</v>
      </c>
      <c r="S13" s="78" t="s">
        <v>1767</v>
      </c>
      <c r="T13" s="52"/>
    </row>
    <row r="14" spans="1:20" s="22" customFormat="1" ht="30">
      <c r="A14" s="13" t="s">
        <v>1755</v>
      </c>
      <c r="B14" s="14" t="s">
        <v>38</v>
      </c>
      <c r="C14" s="15" t="s">
        <v>1756</v>
      </c>
      <c r="D14" s="15" t="s">
        <v>40</v>
      </c>
      <c r="E14" s="15" t="s">
        <v>17</v>
      </c>
      <c r="F14" s="15" t="s">
        <v>1757</v>
      </c>
      <c r="G14" s="15" t="s">
        <v>1789</v>
      </c>
      <c r="H14" s="15" t="s">
        <v>1790</v>
      </c>
      <c r="I14" s="53" t="s">
        <v>1791</v>
      </c>
      <c r="J14" s="15">
        <v>2</v>
      </c>
      <c r="K14" s="52"/>
      <c r="L14" s="50">
        <v>44409</v>
      </c>
      <c r="M14" s="50">
        <v>44531</v>
      </c>
      <c r="N14" s="15" t="s">
        <v>1792</v>
      </c>
      <c r="O14" s="52" t="s">
        <v>1793</v>
      </c>
      <c r="P14" s="53" t="s">
        <v>1794</v>
      </c>
      <c r="Q14" s="53" t="s">
        <v>1795</v>
      </c>
      <c r="R14" s="53" t="s">
        <v>997</v>
      </c>
      <c r="S14" s="78" t="s">
        <v>1767</v>
      </c>
      <c r="T14" s="52"/>
    </row>
    <row r="15" spans="1:20" s="22" customFormat="1" ht="30">
      <c r="A15" s="13" t="s">
        <v>1755</v>
      </c>
      <c r="B15" s="14" t="s">
        <v>38</v>
      </c>
      <c r="C15" s="15" t="s">
        <v>1756</v>
      </c>
      <c r="D15" s="15" t="s">
        <v>40</v>
      </c>
      <c r="E15" s="15" t="s">
        <v>17</v>
      </c>
      <c r="F15" s="15" t="s">
        <v>1757</v>
      </c>
      <c r="G15" s="15" t="s">
        <v>1789</v>
      </c>
      <c r="H15" s="15" t="s">
        <v>1790</v>
      </c>
      <c r="I15" s="53" t="s">
        <v>1796</v>
      </c>
      <c r="J15" s="15">
        <v>2</v>
      </c>
      <c r="K15" s="52"/>
      <c r="L15" s="50">
        <v>44409</v>
      </c>
      <c r="M15" s="50">
        <v>44531</v>
      </c>
      <c r="N15" s="15" t="s">
        <v>1792</v>
      </c>
      <c r="O15" s="52" t="s">
        <v>1793</v>
      </c>
      <c r="P15" s="53" t="s">
        <v>1794</v>
      </c>
      <c r="Q15" s="53" t="s">
        <v>1795</v>
      </c>
      <c r="R15" s="53" t="s">
        <v>997</v>
      </c>
      <c r="S15" s="78" t="s">
        <v>1767</v>
      </c>
      <c r="T15" s="52"/>
    </row>
    <row r="16" spans="1:20" s="22" customFormat="1" ht="38.25">
      <c r="A16" s="13" t="s">
        <v>1755</v>
      </c>
      <c r="B16" s="14" t="s">
        <v>38</v>
      </c>
      <c r="C16" s="15" t="s">
        <v>1756</v>
      </c>
      <c r="D16" s="15" t="s">
        <v>40</v>
      </c>
      <c r="E16" s="15" t="s">
        <v>17</v>
      </c>
      <c r="F16" s="15" t="s">
        <v>1757</v>
      </c>
      <c r="G16" s="15" t="s">
        <v>1789</v>
      </c>
      <c r="H16" s="15" t="s">
        <v>1790</v>
      </c>
      <c r="I16" s="53" t="s">
        <v>1797</v>
      </c>
      <c r="J16" s="15">
        <v>2</v>
      </c>
      <c r="K16" s="52"/>
      <c r="L16" s="50">
        <v>44409</v>
      </c>
      <c r="M16" s="50">
        <v>44531</v>
      </c>
      <c r="N16" s="15" t="s">
        <v>1792</v>
      </c>
      <c r="O16" s="52" t="s">
        <v>1793</v>
      </c>
      <c r="P16" s="53" t="s">
        <v>1794</v>
      </c>
      <c r="Q16" s="53" t="s">
        <v>1795</v>
      </c>
      <c r="R16" s="53" t="s">
        <v>997</v>
      </c>
      <c r="S16" s="78" t="s">
        <v>1767</v>
      </c>
      <c r="T16" s="52"/>
    </row>
    <row r="17" spans="1:20" s="22" customFormat="1" ht="30">
      <c r="A17" s="13" t="s">
        <v>1755</v>
      </c>
      <c r="B17" s="14" t="s">
        <v>38</v>
      </c>
      <c r="C17" s="15" t="s">
        <v>1756</v>
      </c>
      <c r="D17" s="15" t="s">
        <v>40</v>
      </c>
      <c r="E17" s="15" t="s">
        <v>17</v>
      </c>
      <c r="F17" s="15" t="s">
        <v>1757</v>
      </c>
      <c r="G17" s="15" t="s">
        <v>1789</v>
      </c>
      <c r="H17" s="15" t="s">
        <v>1790</v>
      </c>
      <c r="I17" s="53" t="s">
        <v>1571</v>
      </c>
      <c r="J17" s="15">
        <v>2</v>
      </c>
      <c r="K17" s="52"/>
      <c r="L17" s="50">
        <v>44409</v>
      </c>
      <c r="M17" s="50">
        <v>44531</v>
      </c>
      <c r="N17" s="15" t="s">
        <v>1792</v>
      </c>
      <c r="O17" s="52" t="s">
        <v>1793</v>
      </c>
      <c r="P17" s="53" t="s">
        <v>1794</v>
      </c>
      <c r="Q17" s="53" t="s">
        <v>1795</v>
      </c>
      <c r="R17" s="53" t="s">
        <v>997</v>
      </c>
      <c r="S17" s="78" t="s">
        <v>1767</v>
      </c>
      <c r="T17" s="52"/>
    </row>
    <row r="18" spans="1:20" s="22" customFormat="1" ht="30">
      <c r="A18" s="13" t="s">
        <v>1755</v>
      </c>
      <c r="B18" s="14" t="s">
        <v>38</v>
      </c>
      <c r="C18" s="15" t="s">
        <v>1756</v>
      </c>
      <c r="D18" s="15" t="s">
        <v>40</v>
      </c>
      <c r="E18" s="15" t="s">
        <v>17</v>
      </c>
      <c r="F18" s="15" t="s">
        <v>1757</v>
      </c>
      <c r="G18" s="15" t="s">
        <v>1789</v>
      </c>
      <c r="H18" s="15" t="s">
        <v>1790</v>
      </c>
      <c r="I18" s="53" t="s">
        <v>621</v>
      </c>
      <c r="J18" s="53">
        <v>2</v>
      </c>
      <c r="K18" s="100"/>
      <c r="L18" s="50">
        <v>44409</v>
      </c>
      <c r="M18" s="50">
        <v>44531</v>
      </c>
      <c r="N18" s="15" t="s">
        <v>1792</v>
      </c>
      <c r="O18" s="52" t="s">
        <v>1793</v>
      </c>
      <c r="P18" s="53" t="s">
        <v>1794</v>
      </c>
      <c r="Q18" s="53" t="s">
        <v>1795</v>
      </c>
      <c r="R18" s="53" t="s">
        <v>1798</v>
      </c>
      <c r="S18" s="78" t="s">
        <v>1767</v>
      </c>
      <c r="T18" s="100"/>
    </row>
    <row r="19" spans="1:20" s="22" customFormat="1" ht="38.25">
      <c r="A19" s="13" t="s">
        <v>1755</v>
      </c>
      <c r="B19" s="14" t="s">
        <v>38</v>
      </c>
      <c r="C19" s="15" t="s">
        <v>1756</v>
      </c>
      <c r="D19" s="15" t="s">
        <v>40</v>
      </c>
      <c r="E19" s="15" t="s">
        <v>17</v>
      </c>
      <c r="F19" s="15" t="s">
        <v>1799</v>
      </c>
      <c r="G19" s="15" t="s">
        <v>1758</v>
      </c>
      <c r="H19" s="53" t="s">
        <v>1800</v>
      </c>
      <c r="I19" s="53" t="s">
        <v>1801</v>
      </c>
      <c r="J19" s="53">
        <v>4</v>
      </c>
      <c r="K19" s="52" t="s">
        <v>1802</v>
      </c>
      <c r="L19" s="50">
        <v>44409</v>
      </c>
      <c r="M19" s="50">
        <v>44531</v>
      </c>
      <c r="N19" s="15" t="s">
        <v>1803</v>
      </c>
      <c r="O19" s="52" t="s">
        <v>1804</v>
      </c>
      <c r="P19" s="53" t="s">
        <v>1805</v>
      </c>
      <c r="Q19" s="52" t="s">
        <v>1806</v>
      </c>
      <c r="R19" s="53" t="s">
        <v>1807</v>
      </c>
      <c r="S19" s="78" t="s">
        <v>1767</v>
      </c>
      <c r="T19" s="52" t="s">
        <v>1808</v>
      </c>
    </row>
    <row r="20" spans="1:20" s="22" customFormat="1" ht="51">
      <c r="A20" s="13" t="s">
        <v>1755</v>
      </c>
      <c r="B20" s="14" t="s">
        <v>38</v>
      </c>
      <c r="C20" s="15" t="s">
        <v>1756</v>
      </c>
      <c r="D20" s="15" t="s">
        <v>40</v>
      </c>
      <c r="E20" s="15" t="s">
        <v>17</v>
      </c>
      <c r="F20" s="15" t="s">
        <v>520</v>
      </c>
      <c r="G20" s="15" t="s">
        <v>1758</v>
      </c>
      <c r="H20" s="53" t="s">
        <v>1800</v>
      </c>
      <c r="I20" s="53" t="s">
        <v>1809</v>
      </c>
      <c r="J20" s="53">
        <v>4</v>
      </c>
      <c r="K20" s="52" t="s">
        <v>1802</v>
      </c>
      <c r="L20" s="50">
        <v>44409</v>
      </c>
      <c r="M20" s="50">
        <v>44531</v>
      </c>
      <c r="N20" s="15" t="s">
        <v>1803</v>
      </c>
      <c r="O20" s="52" t="s">
        <v>1804</v>
      </c>
      <c r="P20" s="53" t="s">
        <v>1805</v>
      </c>
      <c r="Q20" s="52" t="s">
        <v>1806</v>
      </c>
      <c r="R20" s="53" t="s">
        <v>1810</v>
      </c>
      <c r="S20" s="78" t="s">
        <v>1767</v>
      </c>
      <c r="T20" s="52" t="s">
        <v>1808</v>
      </c>
    </row>
    <row r="21" spans="1:20" s="22" customFormat="1" ht="38.25">
      <c r="A21" s="13" t="s">
        <v>1755</v>
      </c>
      <c r="B21" s="14" t="s">
        <v>38</v>
      </c>
      <c r="C21" s="15" t="s">
        <v>1756</v>
      </c>
      <c r="D21" s="15" t="s">
        <v>40</v>
      </c>
      <c r="E21" s="15" t="s">
        <v>17</v>
      </c>
      <c r="F21" s="15" t="s">
        <v>520</v>
      </c>
      <c r="G21" s="15" t="s">
        <v>1758</v>
      </c>
      <c r="H21" s="53" t="s">
        <v>1800</v>
      </c>
      <c r="I21" s="53" t="s">
        <v>1811</v>
      </c>
      <c r="J21" s="53">
        <v>4</v>
      </c>
      <c r="K21" s="52" t="s">
        <v>1802</v>
      </c>
      <c r="L21" s="50">
        <v>44409</v>
      </c>
      <c r="M21" s="50">
        <v>44531</v>
      </c>
      <c r="N21" s="15" t="s">
        <v>1803</v>
      </c>
      <c r="O21" s="52" t="s">
        <v>1804</v>
      </c>
      <c r="P21" s="53" t="s">
        <v>1805</v>
      </c>
      <c r="Q21" s="52" t="s">
        <v>1806</v>
      </c>
      <c r="R21" s="53" t="s">
        <v>1812</v>
      </c>
      <c r="S21" s="78" t="s">
        <v>1767</v>
      </c>
      <c r="T21" s="52" t="s">
        <v>1808</v>
      </c>
    </row>
    <row r="22" spans="1:20" s="22" customFormat="1" ht="51">
      <c r="A22" s="13" t="s">
        <v>1813</v>
      </c>
      <c r="B22" s="14" t="s">
        <v>38</v>
      </c>
      <c r="C22" s="15" t="s">
        <v>1756</v>
      </c>
      <c r="D22" s="15" t="s">
        <v>40</v>
      </c>
      <c r="E22" s="15" t="s">
        <v>17</v>
      </c>
      <c r="F22" s="15" t="s">
        <v>369</v>
      </c>
      <c r="G22" s="15" t="s">
        <v>1814</v>
      </c>
      <c r="H22" s="15" t="s">
        <v>1815</v>
      </c>
      <c r="I22" s="53" t="s">
        <v>1816</v>
      </c>
      <c r="J22" s="15">
        <v>4</v>
      </c>
      <c r="K22" s="52" t="s">
        <v>1802</v>
      </c>
      <c r="L22" s="50">
        <v>44409</v>
      </c>
      <c r="M22" s="50">
        <v>44531</v>
      </c>
      <c r="N22" s="15" t="s">
        <v>1803</v>
      </c>
      <c r="O22" s="52" t="s">
        <v>1804</v>
      </c>
      <c r="P22" s="53" t="s">
        <v>1805</v>
      </c>
      <c r="Q22" s="52" t="s">
        <v>1806</v>
      </c>
      <c r="R22" s="53" t="s">
        <v>1817</v>
      </c>
      <c r="S22" s="78" t="s">
        <v>1767</v>
      </c>
      <c r="T22" s="52" t="s">
        <v>1808</v>
      </c>
    </row>
    <row r="23" spans="1:20" s="22" customFormat="1" ht="51">
      <c r="A23" s="13" t="s">
        <v>1813</v>
      </c>
      <c r="B23" s="14" t="s">
        <v>38</v>
      </c>
      <c r="C23" s="15" t="s">
        <v>1756</v>
      </c>
      <c r="D23" s="15" t="s">
        <v>40</v>
      </c>
      <c r="E23" s="15" t="s">
        <v>17</v>
      </c>
      <c r="F23" s="15" t="s">
        <v>41</v>
      </c>
      <c r="G23" s="15" t="s">
        <v>1814</v>
      </c>
      <c r="H23" s="15" t="s">
        <v>1815</v>
      </c>
      <c r="I23" s="53" t="s">
        <v>1818</v>
      </c>
      <c r="J23" s="15">
        <v>4</v>
      </c>
      <c r="K23" s="52" t="s">
        <v>1819</v>
      </c>
      <c r="L23" s="50">
        <v>44409</v>
      </c>
      <c r="M23" s="50">
        <v>44531</v>
      </c>
      <c r="N23" s="15" t="s">
        <v>1803</v>
      </c>
      <c r="O23" s="52" t="s">
        <v>1804</v>
      </c>
      <c r="P23" s="53" t="s">
        <v>1805</v>
      </c>
      <c r="Q23" s="52" t="s">
        <v>1806</v>
      </c>
      <c r="R23" s="53" t="s">
        <v>1820</v>
      </c>
      <c r="S23" s="78" t="s">
        <v>1767</v>
      </c>
      <c r="T23" s="52" t="s">
        <v>1808</v>
      </c>
    </row>
    <row r="24" spans="1:20" s="22" customFormat="1" ht="89.25">
      <c r="A24" s="13" t="s">
        <v>1755</v>
      </c>
      <c r="B24" s="14" t="s">
        <v>38</v>
      </c>
      <c r="C24" s="15" t="s">
        <v>1756</v>
      </c>
      <c r="D24" s="15" t="s">
        <v>40</v>
      </c>
      <c r="E24" s="15" t="s">
        <v>17</v>
      </c>
      <c r="F24" s="15" t="s">
        <v>1757</v>
      </c>
      <c r="G24" s="15" t="s">
        <v>1758</v>
      </c>
      <c r="H24" s="53" t="s">
        <v>1821</v>
      </c>
      <c r="I24" s="53" t="s">
        <v>1309</v>
      </c>
      <c r="J24" s="53">
        <v>5</v>
      </c>
      <c r="K24" s="52" t="s">
        <v>1822</v>
      </c>
      <c r="L24" s="50">
        <v>44409</v>
      </c>
      <c r="M24" s="50">
        <v>44531</v>
      </c>
      <c r="N24" s="15" t="s">
        <v>1823</v>
      </c>
      <c r="O24" s="52" t="s">
        <v>1824</v>
      </c>
      <c r="P24" s="53" t="s">
        <v>1794</v>
      </c>
      <c r="Q24" s="53" t="s">
        <v>1795</v>
      </c>
      <c r="R24" s="53" t="s">
        <v>1825</v>
      </c>
      <c r="S24" s="78" t="s">
        <v>1767</v>
      </c>
      <c r="T24" s="100"/>
    </row>
    <row r="25" spans="1:20" s="22" customFormat="1" ht="38.25">
      <c r="A25" s="13" t="s">
        <v>1755</v>
      </c>
      <c r="B25" s="14" t="s">
        <v>38</v>
      </c>
      <c r="C25" s="15" t="s">
        <v>1756</v>
      </c>
      <c r="D25" s="15" t="s">
        <v>40</v>
      </c>
      <c r="E25" s="15" t="s">
        <v>17</v>
      </c>
      <c r="F25" s="15" t="s">
        <v>1757</v>
      </c>
      <c r="G25" s="15" t="s">
        <v>1758</v>
      </c>
      <c r="H25" s="53" t="s">
        <v>1821</v>
      </c>
      <c r="I25" s="53" t="s">
        <v>1826</v>
      </c>
      <c r="J25" s="53">
        <v>5</v>
      </c>
      <c r="K25" s="52" t="s">
        <v>1822</v>
      </c>
      <c r="L25" s="50">
        <v>44409</v>
      </c>
      <c r="M25" s="50">
        <v>44531</v>
      </c>
      <c r="N25" s="15" t="s">
        <v>1823</v>
      </c>
      <c r="O25" s="52" t="s">
        <v>1824</v>
      </c>
      <c r="P25" s="53" t="s">
        <v>1794</v>
      </c>
      <c r="Q25" s="53" t="s">
        <v>1795</v>
      </c>
      <c r="R25" s="53" t="s">
        <v>1827</v>
      </c>
      <c r="S25" s="78" t="s">
        <v>1767</v>
      </c>
      <c r="T25" s="100"/>
    </row>
    <row r="26" spans="1:20" s="22" customFormat="1" ht="38.25">
      <c r="A26" s="13" t="s">
        <v>1755</v>
      </c>
      <c r="B26" s="14" t="s">
        <v>38</v>
      </c>
      <c r="C26" s="15" t="s">
        <v>1756</v>
      </c>
      <c r="D26" s="15" t="s">
        <v>40</v>
      </c>
      <c r="E26" s="15" t="s">
        <v>17</v>
      </c>
      <c r="F26" s="15" t="s">
        <v>1757</v>
      </c>
      <c r="G26" s="15" t="s">
        <v>1758</v>
      </c>
      <c r="H26" s="53" t="s">
        <v>1821</v>
      </c>
      <c r="I26" s="53" t="s">
        <v>1828</v>
      </c>
      <c r="J26" s="53">
        <v>5</v>
      </c>
      <c r="K26" s="52" t="s">
        <v>1822</v>
      </c>
      <c r="L26" s="50">
        <v>44409</v>
      </c>
      <c r="M26" s="50">
        <v>44531</v>
      </c>
      <c r="N26" s="15" t="s">
        <v>1823</v>
      </c>
      <c r="O26" s="52" t="s">
        <v>1824</v>
      </c>
      <c r="P26" s="53" t="s">
        <v>1794</v>
      </c>
      <c r="Q26" s="53" t="s">
        <v>1795</v>
      </c>
      <c r="R26" s="53" t="s">
        <v>997</v>
      </c>
      <c r="S26" s="78" t="s">
        <v>1767</v>
      </c>
      <c r="T26" s="100"/>
    </row>
    <row r="27" spans="1:20" s="22" customFormat="1" ht="38.25">
      <c r="A27" s="13" t="s">
        <v>1755</v>
      </c>
      <c r="B27" s="14" t="s">
        <v>38</v>
      </c>
      <c r="C27" s="15" t="s">
        <v>1756</v>
      </c>
      <c r="D27" s="15" t="s">
        <v>40</v>
      </c>
      <c r="E27" s="15" t="s">
        <v>17</v>
      </c>
      <c r="F27" s="15" t="s">
        <v>1757</v>
      </c>
      <c r="G27" s="15" t="s">
        <v>1758</v>
      </c>
      <c r="H27" s="53" t="s">
        <v>1821</v>
      </c>
      <c r="I27" s="53" t="s">
        <v>1829</v>
      </c>
      <c r="J27" s="53">
        <v>5</v>
      </c>
      <c r="K27" s="52" t="s">
        <v>1822</v>
      </c>
      <c r="L27" s="50">
        <v>44409</v>
      </c>
      <c r="M27" s="50">
        <v>44531</v>
      </c>
      <c r="N27" s="15" t="s">
        <v>1823</v>
      </c>
      <c r="O27" s="52" t="s">
        <v>1824</v>
      </c>
      <c r="P27" s="53" t="s">
        <v>1794</v>
      </c>
      <c r="Q27" s="53" t="s">
        <v>1795</v>
      </c>
      <c r="R27" s="53" t="s">
        <v>997</v>
      </c>
      <c r="S27" s="78" t="s">
        <v>1767</v>
      </c>
      <c r="T27" s="100"/>
    </row>
    <row r="28" spans="1:20" s="22" customFormat="1" ht="38.25">
      <c r="A28" s="13" t="s">
        <v>1755</v>
      </c>
      <c r="B28" s="14" t="s">
        <v>38</v>
      </c>
      <c r="C28" s="15" t="s">
        <v>1756</v>
      </c>
      <c r="D28" s="15" t="s">
        <v>40</v>
      </c>
      <c r="E28" s="15" t="s">
        <v>17</v>
      </c>
      <c r="F28" s="15" t="s">
        <v>1757</v>
      </c>
      <c r="G28" s="15" t="s">
        <v>1758</v>
      </c>
      <c r="H28" s="53" t="s">
        <v>1821</v>
      </c>
      <c r="I28" s="53" t="s">
        <v>1830</v>
      </c>
      <c r="J28" s="53">
        <v>5</v>
      </c>
      <c r="K28" s="52" t="s">
        <v>1822</v>
      </c>
      <c r="L28" s="50">
        <v>44409</v>
      </c>
      <c r="M28" s="50">
        <v>44531</v>
      </c>
      <c r="N28" s="15" t="s">
        <v>1823</v>
      </c>
      <c r="O28" s="52" t="s">
        <v>1824</v>
      </c>
      <c r="P28" s="53" t="s">
        <v>1794</v>
      </c>
      <c r="Q28" s="53" t="s">
        <v>1795</v>
      </c>
      <c r="R28" s="53" t="s">
        <v>997</v>
      </c>
      <c r="S28" s="78" t="s">
        <v>1767</v>
      </c>
      <c r="T28" s="100"/>
    </row>
    <row r="29" spans="1:20" s="22" customFormat="1" ht="38.25">
      <c r="A29" s="13" t="s">
        <v>1755</v>
      </c>
      <c r="B29" s="14" t="s">
        <v>38</v>
      </c>
      <c r="C29" s="15" t="s">
        <v>1756</v>
      </c>
      <c r="D29" s="15" t="s">
        <v>40</v>
      </c>
      <c r="E29" s="15" t="s">
        <v>17</v>
      </c>
      <c r="F29" s="15" t="s">
        <v>1757</v>
      </c>
      <c r="G29" s="15" t="s">
        <v>1758</v>
      </c>
      <c r="H29" s="53" t="s">
        <v>1821</v>
      </c>
      <c r="I29" s="53" t="s">
        <v>1831</v>
      </c>
      <c r="J29" s="53">
        <v>5</v>
      </c>
      <c r="K29" s="52" t="s">
        <v>1822</v>
      </c>
      <c r="L29" s="50">
        <v>44409</v>
      </c>
      <c r="M29" s="50">
        <v>44531</v>
      </c>
      <c r="N29" s="15" t="s">
        <v>1823</v>
      </c>
      <c r="O29" s="52" t="s">
        <v>1824</v>
      </c>
      <c r="P29" s="53" t="s">
        <v>1794</v>
      </c>
      <c r="Q29" s="53" t="s">
        <v>1795</v>
      </c>
      <c r="R29" s="53" t="s">
        <v>997</v>
      </c>
      <c r="S29" s="78" t="s">
        <v>1767</v>
      </c>
      <c r="T29" s="100"/>
    </row>
    <row r="30" spans="1:20" s="22" customFormat="1" ht="38.25">
      <c r="A30" s="13" t="s">
        <v>1755</v>
      </c>
      <c r="B30" s="14" t="s">
        <v>38</v>
      </c>
      <c r="C30" s="15" t="s">
        <v>1756</v>
      </c>
      <c r="D30" s="15" t="s">
        <v>40</v>
      </c>
      <c r="E30" s="15" t="s">
        <v>17</v>
      </c>
      <c r="F30" s="15" t="s">
        <v>1757</v>
      </c>
      <c r="G30" s="15" t="s">
        <v>1758</v>
      </c>
      <c r="H30" s="53" t="s">
        <v>1832</v>
      </c>
      <c r="I30" s="53" t="s">
        <v>1833</v>
      </c>
      <c r="J30" s="53">
        <v>3</v>
      </c>
      <c r="K30" s="52"/>
      <c r="L30" s="50">
        <v>44409</v>
      </c>
      <c r="M30" s="50">
        <v>44531</v>
      </c>
      <c r="N30" s="15" t="s">
        <v>1834</v>
      </c>
      <c r="O30" s="52" t="s">
        <v>1835</v>
      </c>
      <c r="P30" s="53" t="s">
        <v>1836</v>
      </c>
      <c r="Q30" s="52" t="s">
        <v>1837</v>
      </c>
      <c r="R30" s="53" t="s">
        <v>1838</v>
      </c>
      <c r="S30" s="78" t="s">
        <v>1767</v>
      </c>
      <c r="T30" s="100"/>
    </row>
    <row r="31" spans="1:20" s="22" customFormat="1" ht="38.25">
      <c r="A31" s="13" t="s">
        <v>1755</v>
      </c>
      <c r="B31" s="14" t="s">
        <v>38</v>
      </c>
      <c r="C31" s="15" t="s">
        <v>1756</v>
      </c>
      <c r="D31" s="15" t="s">
        <v>40</v>
      </c>
      <c r="E31" s="15" t="s">
        <v>17</v>
      </c>
      <c r="F31" s="15" t="s">
        <v>1757</v>
      </c>
      <c r="G31" s="15" t="s">
        <v>1758</v>
      </c>
      <c r="H31" s="53" t="s">
        <v>1832</v>
      </c>
      <c r="I31" s="53" t="s">
        <v>1826</v>
      </c>
      <c r="J31" s="53">
        <v>3</v>
      </c>
      <c r="K31" s="52"/>
      <c r="L31" s="50">
        <v>44409</v>
      </c>
      <c r="M31" s="50">
        <v>44531</v>
      </c>
      <c r="N31" s="15" t="s">
        <v>1834</v>
      </c>
      <c r="O31" s="52" t="s">
        <v>1835</v>
      </c>
      <c r="P31" s="53" t="s">
        <v>1836</v>
      </c>
      <c r="Q31" s="52" t="s">
        <v>1837</v>
      </c>
      <c r="R31" s="53" t="s">
        <v>997</v>
      </c>
      <c r="S31" s="78" t="s">
        <v>1767</v>
      </c>
      <c r="T31" s="100"/>
    </row>
    <row r="32" spans="1:20" s="22" customFormat="1" ht="38.25">
      <c r="A32" s="13" t="s">
        <v>1755</v>
      </c>
      <c r="B32" s="14" t="s">
        <v>38</v>
      </c>
      <c r="C32" s="15" t="s">
        <v>1756</v>
      </c>
      <c r="D32" s="15" t="s">
        <v>40</v>
      </c>
      <c r="E32" s="15" t="s">
        <v>17</v>
      </c>
      <c r="F32" s="15" t="s">
        <v>1757</v>
      </c>
      <c r="G32" s="15" t="s">
        <v>1758</v>
      </c>
      <c r="H32" s="53" t="s">
        <v>1832</v>
      </c>
      <c r="I32" s="53" t="s">
        <v>714</v>
      </c>
      <c r="J32" s="53">
        <v>3</v>
      </c>
      <c r="K32" s="52"/>
      <c r="L32" s="50">
        <v>44409</v>
      </c>
      <c r="M32" s="50">
        <v>44531</v>
      </c>
      <c r="N32" s="15" t="s">
        <v>1834</v>
      </c>
      <c r="O32" s="52" t="s">
        <v>1835</v>
      </c>
      <c r="P32" s="53" t="s">
        <v>1836</v>
      </c>
      <c r="Q32" s="52" t="s">
        <v>1837</v>
      </c>
      <c r="R32" s="53" t="s">
        <v>997</v>
      </c>
      <c r="S32" s="78" t="s">
        <v>1767</v>
      </c>
      <c r="T32" s="100"/>
    </row>
    <row r="33" spans="1:20" s="22" customFormat="1" ht="38.25">
      <c r="A33" s="13" t="s">
        <v>1755</v>
      </c>
      <c r="B33" s="14" t="s">
        <v>38</v>
      </c>
      <c r="C33" s="15" t="s">
        <v>1756</v>
      </c>
      <c r="D33" s="15" t="s">
        <v>40</v>
      </c>
      <c r="E33" s="15" t="s">
        <v>17</v>
      </c>
      <c r="F33" s="15" t="s">
        <v>1757</v>
      </c>
      <c r="G33" s="15" t="s">
        <v>1758</v>
      </c>
      <c r="H33" s="53" t="s">
        <v>1832</v>
      </c>
      <c r="I33" s="53" t="s">
        <v>1839</v>
      </c>
      <c r="J33" s="53">
        <v>3</v>
      </c>
      <c r="K33" s="52"/>
      <c r="L33" s="50">
        <v>44409</v>
      </c>
      <c r="M33" s="50">
        <v>44531</v>
      </c>
      <c r="N33" s="15" t="s">
        <v>1834</v>
      </c>
      <c r="O33" s="52" t="s">
        <v>1835</v>
      </c>
      <c r="P33" s="53" t="s">
        <v>1836</v>
      </c>
      <c r="Q33" s="52" t="s">
        <v>1837</v>
      </c>
      <c r="R33" s="53" t="s">
        <v>997</v>
      </c>
      <c r="S33" s="78" t="s">
        <v>1767</v>
      </c>
      <c r="T33" s="100"/>
    </row>
    <row r="34" spans="1:20" s="22" customFormat="1" ht="38.25">
      <c r="A34" s="13" t="s">
        <v>1755</v>
      </c>
      <c r="B34" s="14" t="s">
        <v>38</v>
      </c>
      <c r="C34" s="15" t="s">
        <v>1756</v>
      </c>
      <c r="D34" s="15" t="s">
        <v>40</v>
      </c>
      <c r="E34" s="15" t="s">
        <v>17</v>
      </c>
      <c r="F34" s="15" t="s">
        <v>1757</v>
      </c>
      <c r="G34" s="15" t="s">
        <v>1758</v>
      </c>
      <c r="H34" s="53" t="s">
        <v>1832</v>
      </c>
      <c r="I34" s="53" t="s">
        <v>1840</v>
      </c>
      <c r="J34" s="53">
        <v>3</v>
      </c>
      <c r="K34" s="52"/>
      <c r="L34" s="50">
        <v>44409</v>
      </c>
      <c r="M34" s="50">
        <v>44531</v>
      </c>
      <c r="N34" s="15" t="s">
        <v>1834</v>
      </c>
      <c r="O34" s="52" t="s">
        <v>1835</v>
      </c>
      <c r="P34" s="53" t="s">
        <v>1836</v>
      </c>
      <c r="Q34" s="52" t="s">
        <v>1837</v>
      </c>
      <c r="R34" s="53" t="s">
        <v>997</v>
      </c>
      <c r="S34" s="78" t="s">
        <v>1767</v>
      </c>
      <c r="T34" s="100"/>
    </row>
    <row r="35" spans="1:20" s="22" customFormat="1" ht="38.25">
      <c r="A35" s="13" t="s">
        <v>1755</v>
      </c>
      <c r="B35" s="14" t="s">
        <v>38</v>
      </c>
      <c r="C35" s="15" t="s">
        <v>1756</v>
      </c>
      <c r="D35" s="15" t="s">
        <v>40</v>
      </c>
      <c r="E35" s="15" t="s">
        <v>17</v>
      </c>
      <c r="F35" s="15" t="s">
        <v>1757</v>
      </c>
      <c r="G35" s="15" t="s">
        <v>1758</v>
      </c>
      <c r="H35" s="53" t="s">
        <v>1832</v>
      </c>
      <c r="I35" s="53" t="s">
        <v>1828</v>
      </c>
      <c r="J35" s="53">
        <v>3</v>
      </c>
      <c r="K35" s="52"/>
      <c r="L35" s="50">
        <v>44409</v>
      </c>
      <c r="M35" s="50">
        <v>44531</v>
      </c>
      <c r="N35" s="15" t="s">
        <v>1834</v>
      </c>
      <c r="O35" s="52" t="s">
        <v>1835</v>
      </c>
      <c r="P35" s="53" t="s">
        <v>1836</v>
      </c>
      <c r="Q35" s="52" t="s">
        <v>1837</v>
      </c>
      <c r="R35" s="53" t="s">
        <v>997</v>
      </c>
      <c r="S35" s="78" t="s">
        <v>1767</v>
      </c>
      <c r="T35" s="100"/>
    </row>
    <row r="36" spans="1:20" s="22" customFormat="1" ht="38.25">
      <c r="A36" s="13" t="s">
        <v>1755</v>
      </c>
      <c r="B36" s="14" t="s">
        <v>38</v>
      </c>
      <c r="C36" s="15" t="s">
        <v>1756</v>
      </c>
      <c r="D36" s="15" t="s">
        <v>40</v>
      </c>
      <c r="E36" s="15" t="s">
        <v>17</v>
      </c>
      <c r="F36" s="15" t="s">
        <v>1757</v>
      </c>
      <c r="G36" s="15" t="s">
        <v>1758</v>
      </c>
      <c r="H36" s="53" t="s">
        <v>1832</v>
      </c>
      <c r="I36" s="53" t="s">
        <v>1841</v>
      </c>
      <c r="J36" s="53">
        <v>3</v>
      </c>
      <c r="K36" s="52"/>
      <c r="L36" s="50">
        <v>44409</v>
      </c>
      <c r="M36" s="50">
        <v>44531</v>
      </c>
      <c r="N36" s="15" t="s">
        <v>1834</v>
      </c>
      <c r="O36" s="52" t="s">
        <v>1835</v>
      </c>
      <c r="P36" s="53" t="s">
        <v>1836</v>
      </c>
      <c r="Q36" s="52" t="s">
        <v>1837</v>
      </c>
      <c r="R36" s="53" t="s">
        <v>997</v>
      </c>
      <c r="S36" s="78" t="s">
        <v>1767</v>
      </c>
      <c r="T36" s="100"/>
    </row>
    <row r="37" spans="1:20" s="22" customFormat="1" ht="38.25">
      <c r="A37" s="13" t="s">
        <v>1755</v>
      </c>
      <c r="B37" s="14" t="s">
        <v>38</v>
      </c>
      <c r="C37" s="15" t="s">
        <v>1756</v>
      </c>
      <c r="D37" s="15" t="s">
        <v>40</v>
      </c>
      <c r="E37" s="15" t="s">
        <v>17</v>
      </c>
      <c r="F37" s="15" t="s">
        <v>1757</v>
      </c>
      <c r="G37" s="15" t="s">
        <v>1758</v>
      </c>
      <c r="H37" s="53" t="s">
        <v>1832</v>
      </c>
      <c r="I37" s="53" t="s">
        <v>1842</v>
      </c>
      <c r="J37" s="53">
        <v>3</v>
      </c>
      <c r="K37" s="52"/>
      <c r="L37" s="50">
        <v>44409</v>
      </c>
      <c r="M37" s="50">
        <v>44531</v>
      </c>
      <c r="N37" s="15" t="s">
        <v>1834</v>
      </c>
      <c r="O37" s="52" t="s">
        <v>1835</v>
      </c>
      <c r="P37" s="53" t="s">
        <v>1836</v>
      </c>
      <c r="Q37" s="52" t="s">
        <v>1837</v>
      </c>
      <c r="R37" s="53" t="s">
        <v>997</v>
      </c>
      <c r="S37" s="78" t="s">
        <v>1767</v>
      </c>
      <c r="T37" s="100"/>
    </row>
    <row r="38" spans="1:20" s="22" customFormat="1" ht="38.25">
      <c r="A38" s="13" t="s">
        <v>1755</v>
      </c>
      <c r="B38" s="14" t="s">
        <v>38</v>
      </c>
      <c r="C38" s="15" t="s">
        <v>1756</v>
      </c>
      <c r="D38" s="15" t="s">
        <v>40</v>
      </c>
      <c r="E38" s="15" t="s">
        <v>17</v>
      </c>
      <c r="F38" s="15" t="s">
        <v>1757</v>
      </c>
      <c r="G38" s="15" t="s">
        <v>1758</v>
      </c>
      <c r="H38" s="53" t="s">
        <v>1832</v>
      </c>
      <c r="I38" s="53" t="s">
        <v>1843</v>
      </c>
      <c r="J38" s="53">
        <v>3</v>
      </c>
      <c r="K38" s="52"/>
      <c r="L38" s="50">
        <v>44409</v>
      </c>
      <c r="M38" s="50">
        <v>44531</v>
      </c>
      <c r="N38" s="15" t="s">
        <v>1834</v>
      </c>
      <c r="O38" s="52" t="s">
        <v>1835</v>
      </c>
      <c r="P38" s="53" t="s">
        <v>1836</v>
      </c>
      <c r="Q38" s="52" t="s">
        <v>1837</v>
      </c>
      <c r="R38" s="53" t="s">
        <v>997</v>
      </c>
      <c r="S38" s="78" t="s">
        <v>1767</v>
      </c>
      <c r="T38" s="100"/>
    </row>
    <row r="39" spans="1:20" s="22" customFormat="1" ht="38.25">
      <c r="A39" s="13" t="s">
        <v>1755</v>
      </c>
      <c r="B39" s="14" t="s">
        <v>38</v>
      </c>
      <c r="C39" s="15" t="s">
        <v>1756</v>
      </c>
      <c r="D39" s="15" t="s">
        <v>40</v>
      </c>
      <c r="E39" s="15" t="s">
        <v>17</v>
      </c>
      <c r="F39" s="15" t="s">
        <v>1757</v>
      </c>
      <c r="G39" s="15" t="s">
        <v>1758</v>
      </c>
      <c r="H39" s="53" t="s">
        <v>1832</v>
      </c>
      <c r="I39" s="53" t="s">
        <v>1829</v>
      </c>
      <c r="J39" s="53">
        <v>3</v>
      </c>
      <c r="K39" s="52"/>
      <c r="L39" s="50">
        <v>44409</v>
      </c>
      <c r="M39" s="50">
        <v>44531</v>
      </c>
      <c r="N39" s="15" t="s">
        <v>1834</v>
      </c>
      <c r="O39" s="52" t="s">
        <v>1835</v>
      </c>
      <c r="P39" s="53" t="s">
        <v>1836</v>
      </c>
      <c r="Q39" s="52" t="s">
        <v>1837</v>
      </c>
      <c r="R39" s="53" t="s">
        <v>997</v>
      </c>
      <c r="S39" s="78" t="s">
        <v>1767</v>
      </c>
      <c r="T39" s="100"/>
    </row>
    <row r="40" spans="1:20" s="22" customFormat="1" ht="38.25">
      <c r="A40" s="13" t="s">
        <v>1755</v>
      </c>
      <c r="B40" s="14" t="s">
        <v>38</v>
      </c>
      <c r="C40" s="15" t="s">
        <v>1756</v>
      </c>
      <c r="D40" s="15" t="s">
        <v>40</v>
      </c>
      <c r="E40" s="15" t="s">
        <v>17</v>
      </c>
      <c r="F40" s="15" t="s">
        <v>1757</v>
      </c>
      <c r="G40" s="15" t="s">
        <v>1758</v>
      </c>
      <c r="H40" s="53" t="s">
        <v>1832</v>
      </c>
      <c r="I40" s="53" t="s">
        <v>1844</v>
      </c>
      <c r="J40" s="53">
        <v>3</v>
      </c>
      <c r="K40" s="52"/>
      <c r="L40" s="50">
        <v>44409</v>
      </c>
      <c r="M40" s="50">
        <v>44531</v>
      </c>
      <c r="N40" s="15" t="s">
        <v>1834</v>
      </c>
      <c r="O40" s="52" t="s">
        <v>1835</v>
      </c>
      <c r="P40" s="53" t="s">
        <v>1836</v>
      </c>
      <c r="Q40" s="52" t="s">
        <v>1837</v>
      </c>
      <c r="R40" s="53" t="s">
        <v>997</v>
      </c>
      <c r="S40" s="78" t="s">
        <v>1767</v>
      </c>
      <c r="T40" s="100"/>
    </row>
    <row r="41" spans="1:20" s="22" customFormat="1" ht="102">
      <c r="A41" s="13" t="s">
        <v>1755</v>
      </c>
      <c r="B41" s="14" t="s">
        <v>38</v>
      </c>
      <c r="C41" s="15" t="s">
        <v>1756</v>
      </c>
      <c r="D41" s="15" t="s">
        <v>40</v>
      </c>
      <c r="E41" s="15" t="s">
        <v>17</v>
      </c>
      <c r="F41" s="15" t="s">
        <v>1757</v>
      </c>
      <c r="G41" s="15" t="s">
        <v>1758</v>
      </c>
      <c r="H41" s="53" t="s">
        <v>1832</v>
      </c>
      <c r="I41" s="53" t="s">
        <v>1845</v>
      </c>
      <c r="J41" s="53">
        <v>3</v>
      </c>
      <c r="K41" s="52"/>
      <c r="L41" s="50">
        <v>44409</v>
      </c>
      <c r="M41" s="50">
        <v>44531</v>
      </c>
      <c r="N41" s="15" t="s">
        <v>1834</v>
      </c>
      <c r="O41" s="52" t="s">
        <v>1835</v>
      </c>
      <c r="P41" s="53" t="s">
        <v>1836</v>
      </c>
      <c r="Q41" s="52" t="s">
        <v>1837</v>
      </c>
      <c r="R41" s="53" t="s">
        <v>997</v>
      </c>
      <c r="S41" s="78" t="s">
        <v>1767</v>
      </c>
      <c r="T41" s="100"/>
    </row>
    <row r="42" spans="1:20" s="22" customFormat="1" ht="38.25">
      <c r="A42" s="13" t="s">
        <v>1755</v>
      </c>
      <c r="B42" s="14" t="s">
        <v>38</v>
      </c>
      <c r="C42" s="15" t="s">
        <v>1756</v>
      </c>
      <c r="D42" s="15" t="s">
        <v>40</v>
      </c>
      <c r="E42" s="15" t="s">
        <v>17</v>
      </c>
      <c r="F42" s="15" t="s">
        <v>1757</v>
      </c>
      <c r="G42" s="15" t="s">
        <v>1758</v>
      </c>
      <c r="H42" s="53" t="s">
        <v>1832</v>
      </c>
      <c r="I42" s="53" t="s">
        <v>1846</v>
      </c>
      <c r="J42" s="53">
        <v>3</v>
      </c>
      <c r="K42" s="52"/>
      <c r="L42" s="50">
        <v>44409</v>
      </c>
      <c r="M42" s="50">
        <v>44531</v>
      </c>
      <c r="N42" s="15" t="s">
        <v>1834</v>
      </c>
      <c r="O42" s="52" t="s">
        <v>1835</v>
      </c>
      <c r="P42" s="53" t="s">
        <v>1836</v>
      </c>
      <c r="Q42" s="52" t="s">
        <v>1837</v>
      </c>
      <c r="R42" s="53" t="s">
        <v>997</v>
      </c>
      <c r="S42" s="78" t="s">
        <v>1767</v>
      </c>
      <c r="T42" s="100"/>
    </row>
    <row r="43" spans="1:20" s="22" customFormat="1" ht="38.25">
      <c r="A43" s="13" t="s">
        <v>1755</v>
      </c>
      <c r="B43" s="14" t="s">
        <v>38</v>
      </c>
      <c r="C43" s="15" t="s">
        <v>1756</v>
      </c>
      <c r="D43" s="15" t="s">
        <v>40</v>
      </c>
      <c r="E43" s="15" t="s">
        <v>17</v>
      </c>
      <c r="F43" s="15" t="s">
        <v>1757</v>
      </c>
      <c r="G43" s="15" t="s">
        <v>1758</v>
      </c>
      <c r="H43" s="53" t="s">
        <v>1832</v>
      </c>
      <c r="I43" s="53" t="s">
        <v>1847</v>
      </c>
      <c r="J43" s="53">
        <v>3</v>
      </c>
      <c r="K43" s="52"/>
      <c r="L43" s="50">
        <v>44409</v>
      </c>
      <c r="M43" s="50">
        <v>44531</v>
      </c>
      <c r="N43" s="15" t="s">
        <v>1834</v>
      </c>
      <c r="O43" s="52" t="s">
        <v>1835</v>
      </c>
      <c r="P43" s="53" t="s">
        <v>1836</v>
      </c>
      <c r="Q43" s="52" t="s">
        <v>1837</v>
      </c>
      <c r="R43" s="53" t="s">
        <v>997</v>
      </c>
      <c r="S43" s="78" t="s">
        <v>1767</v>
      </c>
      <c r="T43" s="100"/>
    </row>
    <row r="44" spans="1:20" s="22" customFormat="1" ht="38.25">
      <c r="A44" s="13" t="s">
        <v>1755</v>
      </c>
      <c r="B44" s="14" t="s">
        <v>38</v>
      </c>
      <c r="C44" s="15" t="s">
        <v>1756</v>
      </c>
      <c r="D44" s="15" t="s">
        <v>40</v>
      </c>
      <c r="E44" s="15" t="s">
        <v>17</v>
      </c>
      <c r="F44" s="15" t="s">
        <v>1757</v>
      </c>
      <c r="G44" s="15" t="s">
        <v>1758</v>
      </c>
      <c r="H44" s="53" t="s">
        <v>1832</v>
      </c>
      <c r="I44" s="53" t="s">
        <v>1848</v>
      </c>
      <c r="J44" s="53">
        <v>3</v>
      </c>
      <c r="K44" s="52"/>
      <c r="L44" s="50">
        <v>44409</v>
      </c>
      <c r="M44" s="50">
        <v>44531</v>
      </c>
      <c r="N44" s="15" t="s">
        <v>1834</v>
      </c>
      <c r="O44" s="52" t="s">
        <v>1835</v>
      </c>
      <c r="P44" s="53" t="s">
        <v>1836</v>
      </c>
      <c r="Q44" s="52" t="s">
        <v>1837</v>
      </c>
      <c r="R44" s="53" t="s">
        <v>997</v>
      </c>
      <c r="S44" s="78" t="s">
        <v>1767</v>
      </c>
      <c r="T44" s="100"/>
    </row>
    <row r="45" spans="1:20" s="22" customFormat="1" ht="38.25">
      <c r="A45" s="13" t="s">
        <v>1755</v>
      </c>
      <c r="B45" s="14" t="s">
        <v>38</v>
      </c>
      <c r="C45" s="15" t="s">
        <v>1756</v>
      </c>
      <c r="D45" s="15" t="s">
        <v>40</v>
      </c>
      <c r="E45" s="15" t="s">
        <v>17</v>
      </c>
      <c r="F45" s="15" t="s">
        <v>1757</v>
      </c>
      <c r="G45" s="15" t="s">
        <v>1758</v>
      </c>
      <c r="H45" s="53" t="s">
        <v>1832</v>
      </c>
      <c r="I45" s="53" t="s">
        <v>1849</v>
      </c>
      <c r="J45" s="53">
        <v>3</v>
      </c>
      <c r="K45" s="52"/>
      <c r="L45" s="50">
        <v>44409</v>
      </c>
      <c r="M45" s="50">
        <v>44531</v>
      </c>
      <c r="N45" s="15" t="s">
        <v>1834</v>
      </c>
      <c r="O45" s="52" t="s">
        <v>1835</v>
      </c>
      <c r="P45" s="53" t="s">
        <v>1836</v>
      </c>
      <c r="Q45" s="52" t="s">
        <v>1837</v>
      </c>
      <c r="R45" s="53" t="s">
        <v>997</v>
      </c>
      <c r="S45" s="78" t="s">
        <v>1767</v>
      </c>
      <c r="T45" s="100"/>
    </row>
    <row r="46" spans="1:20" s="22" customFormat="1" ht="63.75">
      <c r="A46" s="13" t="s">
        <v>1755</v>
      </c>
      <c r="B46" s="14" t="s">
        <v>38</v>
      </c>
      <c r="C46" s="15" t="s">
        <v>1756</v>
      </c>
      <c r="D46" s="15" t="s">
        <v>40</v>
      </c>
      <c r="E46" s="15" t="s">
        <v>17</v>
      </c>
      <c r="F46" s="15" t="s">
        <v>1757</v>
      </c>
      <c r="G46" s="15" t="s">
        <v>1758</v>
      </c>
      <c r="H46" s="53" t="s">
        <v>1832</v>
      </c>
      <c r="I46" s="53" t="s">
        <v>1850</v>
      </c>
      <c r="J46" s="53">
        <v>3</v>
      </c>
      <c r="K46" s="52"/>
      <c r="L46" s="50">
        <v>44409</v>
      </c>
      <c r="M46" s="50">
        <v>44531</v>
      </c>
      <c r="N46" s="15" t="s">
        <v>1834</v>
      </c>
      <c r="O46" s="52" t="s">
        <v>1835</v>
      </c>
      <c r="P46" s="53" t="s">
        <v>1836</v>
      </c>
      <c r="Q46" s="52" t="s">
        <v>1837</v>
      </c>
      <c r="R46" s="53" t="s">
        <v>997</v>
      </c>
      <c r="S46" s="78" t="s">
        <v>1767</v>
      </c>
      <c r="T46" s="100"/>
    </row>
    <row r="47" spans="1:20" s="22" customFormat="1" ht="38.25">
      <c r="A47" s="13" t="s">
        <v>1755</v>
      </c>
      <c r="B47" s="14" t="s">
        <v>38</v>
      </c>
      <c r="C47" s="15" t="s">
        <v>1756</v>
      </c>
      <c r="D47" s="15" t="s">
        <v>40</v>
      </c>
      <c r="E47" s="15" t="s">
        <v>17</v>
      </c>
      <c r="F47" s="15" t="s">
        <v>1757</v>
      </c>
      <c r="G47" s="15" t="s">
        <v>1758</v>
      </c>
      <c r="H47" s="53" t="s">
        <v>1832</v>
      </c>
      <c r="I47" s="53" t="s">
        <v>1851</v>
      </c>
      <c r="J47" s="53">
        <v>3</v>
      </c>
      <c r="K47" s="52"/>
      <c r="L47" s="50">
        <v>44409</v>
      </c>
      <c r="M47" s="50">
        <v>44531</v>
      </c>
      <c r="N47" s="15" t="s">
        <v>1834</v>
      </c>
      <c r="O47" s="52" t="s">
        <v>1835</v>
      </c>
      <c r="P47" s="53" t="s">
        <v>1836</v>
      </c>
      <c r="Q47" s="52" t="s">
        <v>1837</v>
      </c>
      <c r="R47" s="53" t="s">
        <v>997</v>
      </c>
      <c r="S47" s="78" t="s">
        <v>1767</v>
      </c>
      <c r="T47" s="100"/>
    </row>
    <row r="48" spans="1:20" s="22" customFormat="1" ht="38.25">
      <c r="A48" s="13" t="s">
        <v>1755</v>
      </c>
      <c r="B48" s="14" t="s">
        <v>38</v>
      </c>
      <c r="C48" s="15" t="s">
        <v>1756</v>
      </c>
      <c r="D48" s="15" t="s">
        <v>40</v>
      </c>
      <c r="E48" s="15" t="s">
        <v>17</v>
      </c>
      <c r="F48" s="15" t="s">
        <v>1757</v>
      </c>
      <c r="G48" s="15" t="s">
        <v>1758</v>
      </c>
      <c r="H48" s="53" t="s">
        <v>1832</v>
      </c>
      <c r="I48" s="53" t="s">
        <v>1852</v>
      </c>
      <c r="J48" s="53">
        <v>3</v>
      </c>
      <c r="K48" s="52"/>
      <c r="L48" s="50">
        <v>44409</v>
      </c>
      <c r="M48" s="50">
        <v>44531</v>
      </c>
      <c r="N48" s="15" t="s">
        <v>1834</v>
      </c>
      <c r="O48" s="52" t="s">
        <v>1835</v>
      </c>
      <c r="P48" s="53" t="s">
        <v>1836</v>
      </c>
      <c r="Q48" s="52" t="s">
        <v>1837</v>
      </c>
      <c r="R48" s="53" t="s">
        <v>997</v>
      </c>
      <c r="S48" s="78" t="s">
        <v>1767</v>
      </c>
      <c r="T48" s="100"/>
    </row>
    <row r="49" spans="1:20" s="22" customFormat="1" ht="38.25">
      <c r="A49" s="13" t="s">
        <v>1755</v>
      </c>
      <c r="B49" s="14" t="s">
        <v>38</v>
      </c>
      <c r="C49" s="15" t="s">
        <v>1756</v>
      </c>
      <c r="D49" s="15" t="s">
        <v>40</v>
      </c>
      <c r="E49" s="15" t="s">
        <v>17</v>
      </c>
      <c r="F49" s="15" t="s">
        <v>1757</v>
      </c>
      <c r="G49" s="15" t="s">
        <v>1758</v>
      </c>
      <c r="H49" s="53" t="s">
        <v>1832</v>
      </c>
      <c r="I49" s="53" t="s">
        <v>1853</v>
      </c>
      <c r="J49" s="53">
        <v>3</v>
      </c>
      <c r="K49" s="52"/>
      <c r="L49" s="50">
        <v>44409</v>
      </c>
      <c r="M49" s="50">
        <v>44531</v>
      </c>
      <c r="N49" s="15" t="s">
        <v>1834</v>
      </c>
      <c r="O49" s="52" t="s">
        <v>1835</v>
      </c>
      <c r="P49" s="53" t="s">
        <v>1836</v>
      </c>
      <c r="Q49" s="52" t="s">
        <v>1837</v>
      </c>
      <c r="R49" s="53" t="s">
        <v>997</v>
      </c>
      <c r="S49" s="78" t="s">
        <v>1767</v>
      </c>
      <c r="T49" s="100"/>
    </row>
    <row r="50" spans="1:20" s="22" customFormat="1" ht="51">
      <c r="A50" s="13" t="s">
        <v>1755</v>
      </c>
      <c r="B50" s="14" t="s">
        <v>38</v>
      </c>
      <c r="C50" s="15" t="s">
        <v>1756</v>
      </c>
      <c r="D50" s="15" t="s">
        <v>40</v>
      </c>
      <c r="E50" s="15" t="s">
        <v>17</v>
      </c>
      <c r="F50" s="15" t="s">
        <v>1757</v>
      </c>
      <c r="G50" s="15" t="s">
        <v>1758</v>
      </c>
      <c r="H50" s="53" t="s">
        <v>1832</v>
      </c>
      <c r="I50" s="53" t="s">
        <v>1854</v>
      </c>
      <c r="J50" s="53">
        <v>3</v>
      </c>
      <c r="K50" s="52"/>
      <c r="L50" s="50">
        <v>44409</v>
      </c>
      <c r="M50" s="50">
        <v>44531</v>
      </c>
      <c r="N50" s="15" t="s">
        <v>1834</v>
      </c>
      <c r="O50" s="52" t="s">
        <v>1835</v>
      </c>
      <c r="P50" s="53" t="s">
        <v>1836</v>
      </c>
      <c r="Q50" s="52" t="s">
        <v>1837</v>
      </c>
      <c r="R50" s="53" t="s">
        <v>997</v>
      </c>
      <c r="S50" s="78" t="s">
        <v>1767</v>
      </c>
      <c r="T50" s="100"/>
    </row>
    <row r="51" spans="1:20" s="22" customFormat="1" ht="114.75">
      <c r="A51" s="13" t="s">
        <v>1755</v>
      </c>
      <c r="B51" s="14" t="s">
        <v>38</v>
      </c>
      <c r="C51" s="15" t="s">
        <v>1756</v>
      </c>
      <c r="D51" s="15" t="s">
        <v>40</v>
      </c>
      <c r="E51" s="15" t="s">
        <v>17</v>
      </c>
      <c r="F51" s="15" t="s">
        <v>1757</v>
      </c>
      <c r="G51" s="15" t="s">
        <v>1758</v>
      </c>
      <c r="H51" s="53" t="s">
        <v>1855</v>
      </c>
      <c r="I51" s="53" t="s">
        <v>1826</v>
      </c>
      <c r="J51" s="53">
        <v>4</v>
      </c>
      <c r="K51" s="52"/>
      <c r="L51" s="50">
        <v>44409</v>
      </c>
      <c r="M51" s="50">
        <v>44531</v>
      </c>
      <c r="N51" s="15" t="s">
        <v>1856</v>
      </c>
      <c r="O51" s="52" t="s">
        <v>1857</v>
      </c>
      <c r="P51" s="53" t="s">
        <v>1794</v>
      </c>
      <c r="Q51" s="53" t="s">
        <v>1795</v>
      </c>
      <c r="R51" s="53" t="s">
        <v>1858</v>
      </c>
      <c r="S51" s="78" t="s">
        <v>1767</v>
      </c>
      <c r="T51" s="100"/>
    </row>
    <row r="52" spans="1:20" s="22" customFormat="1" ht="30">
      <c r="A52" s="13" t="s">
        <v>1755</v>
      </c>
      <c r="B52" s="14" t="s">
        <v>38</v>
      </c>
      <c r="C52" s="15" t="s">
        <v>1756</v>
      </c>
      <c r="D52" s="15" t="s">
        <v>40</v>
      </c>
      <c r="E52" s="15" t="s">
        <v>17</v>
      </c>
      <c r="F52" s="15" t="s">
        <v>1757</v>
      </c>
      <c r="G52" s="15" t="s">
        <v>1758</v>
      </c>
      <c r="H52" s="53" t="s">
        <v>1855</v>
      </c>
      <c r="I52" s="53" t="s">
        <v>1859</v>
      </c>
      <c r="J52" s="53">
        <v>4</v>
      </c>
      <c r="K52" s="52"/>
      <c r="L52" s="50">
        <v>44409</v>
      </c>
      <c r="M52" s="50">
        <v>44531</v>
      </c>
      <c r="N52" s="15" t="s">
        <v>1856</v>
      </c>
      <c r="O52" s="52" t="s">
        <v>1857</v>
      </c>
      <c r="P52" s="53" t="s">
        <v>1794</v>
      </c>
      <c r="Q52" s="53" t="s">
        <v>1795</v>
      </c>
      <c r="R52" s="53" t="s">
        <v>1860</v>
      </c>
      <c r="S52" s="78" t="s">
        <v>1767</v>
      </c>
      <c r="T52" s="100"/>
    </row>
    <row r="53" spans="1:20" s="22" customFormat="1" ht="30">
      <c r="A53" s="13" t="s">
        <v>1755</v>
      </c>
      <c r="B53" s="14" t="s">
        <v>38</v>
      </c>
      <c r="C53" s="15" t="s">
        <v>1756</v>
      </c>
      <c r="D53" s="15" t="s">
        <v>40</v>
      </c>
      <c r="E53" s="15" t="s">
        <v>17</v>
      </c>
      <c r="F53" s="15" t="s">
        <v>1757</v>
      </c>
      <c r="G53" s="53" t="s">
        <v>1364</v>
      </c>
      <c r="H53" s="53" t="s">
        <v>83</v>
      </c>
      <c r="I53" s="53" t="s">
        <v>1597</v>
      </c>
      <c r="J53" s="53">
        <v>1</v>
      </c>
      <c r="K53" s="52"/>
      <c r="L53" s="50">
        <v>44409</v>
      </c>
      <c r="M53" s="50">
        <v>44531</v>
      </c>
      <c r="N53" s="53" t="s">
        <v>1861</v>
      </c>
      <c r="O53" s="52" t="s">
        <v>1862</v>
      </c>
      <c r="P53" s="53" t="s">
        <v>1863</v>
      </c>
      <c r="Q53" s="52" t="s">
        <v>1864</v>
      </c>
      <c r="R53" s="53" t="s">
        <v>997</v>
      </c>
      <c r="S53" s="78" t="s">
        <v>1767</v>
      </c>
      <c r="T53" s="100"/>
    </row>
    <row r="54" spans="1:20" s="22" customFormat="1" ht="30">
      <c r="A54" s="13" t="s">
        <v>1755</v>
      </c>
      <c r="B54" s="14" t="s">
        <v>38</v>
      </c>
      <c r="C54" s="15" t="s">
        <v>1756</v>
      </c>
      <c r="D54" s="15" t="s">
        <v>40</v>
      </c>
      <c r="E54" s="15" t="s">
        <v>17</v>
      </c>
      <c r="F54" s="15" t="s">
        <v>1757</v>
      </c>
      <c r="G54" s="53" t="s">
        <v>1364</v>
      </c>
      <c r="H54" s="53" t="s">
        <v>83</v>
      </c>
      <c r="I54" s="53" t="s">
        <v>1865</v>
      </c>
      <c r="J54" s="53">
        <v>1</v>
      </c>
      <c r="K54" s="52"/>
      <c r="L54" s="50">
        <v>44409</v>
      </c>
      <c r="M54" s="50">
        <v>44531</v>
      </c>
      <c r="N54" s="53" t="s">
        <v>1861</v>
      </c>
      <c r="O54" s="52" t="s">
        <v>1862</v>
      </c>
      <c r="P54" s="53" t="s">
        <v>1863</v>
      </c>
      <c r="Q54" s="52" t="s">
        <v>1864</v>
      </c>
      <c r="R54" s="53" t="s">
        <v>997</v>
      </c>
      <c r="S54" s="78" t="s">
        <v>1767</v>
      </c>
      <c r="T54" s="100"/>
    </row>
    <row r="55" spans="1:20" s="22" customFormat="1" ht="30">
      <c r="A55" s="13" t="s">
        <v>1755</v>
      </c>
      <c r="B55" s="14" t="s">
        <v>38</v>
      </c>
      <c r="C55" s="15" t="s">
        <v>1756</v>
      </c>
      <c r="D55" s="15" t="s">
        <v>40</v>
      </c>
      <c r="E55" s="15" t="s">
        <v>17</v>
      </c>
      <c r="F55" s="15" t="s">
        <v>1757</v>
      </c>
      <c r="G55" s="53" t="s">
        <v>1364</v>
      </c>
      <c r="H55" s="53" t="s">
        <v>1866</v>
      </c>
      <c r="I55" s="53" t="s">
        <v>1867</v>
      </c>
      <c r="J55" s="53">
        <v>1</v>
      </c>
      <c r="K55" s="52"/>
      <c r="L55" s="50">
        <v>44409</v>
      </c>
      <c r="M55" s="50">
        <v>44531</v>
      </c>
      <c r="N55" s="53" t="s">
        <v>1868</v>
      </c>
      <c r="O55" s="52" t="s">
        <v>1869</v>
      </c>
      <c r="P55" s="53" t="s">
        <v>1863</v>
      </c>
      <c r="Q55" s="52" t="s">
        <v>1864</v>
      </c>
      <c r="R55" s="53" t="s">
        <v>997</v>
      </c>
      <c r="S55" s="78" t="s">
        <v>1767</v>
      </c>
      <c r="T55" s="100"/>
    </row>
    <row r="56" spans="1:20" s="22" customFormat="1" ht="30">
      <c r="A56" s="13" t="s">
        <v>1755</v>
      </c>
      <c r="B56" s="14" t="s">
        <v>38</v>
      </c>
      <c r="C56" s="15" t="s">
        <v>1756</v>
      </c>
      <c r="D56" s="15" t="s">
        <v>40</v>
      </c>
      <c r="E56" s="15" t="s">
        <v>17</v>
      </c>
      <c r="F56" s="15" t="s">
        <v>1757</v>
      </c>
      <c r="G56" s="53" t="s">
        <v>1364</v>
      </c>
      <c r="H56" s="53" t="s">
        <v>1866</v>
      </c>
      <c r="I56" s="53" t="s">
        <v>1870</v>
      </c>
      <c r="J56" s="53">
        <v>1</v>
      </c>
      <c r="K56" s="52"/>
      <c r="L56" s="50">
        <v>44409</v>
      </c>
      <c r="M56" s="50">
        <v>44531</v>
      </c>
      <c r="N56" s="53" t="s">
        <v>1868</v>
      </c>
      <c r="O56" s="52" t="s">
        <v>1869</v>
      </c>
      <c r="P56" s="53" t="s">
        <v>1863</v>
      </c>
      <c r="Q56" s="52" t="s">
        <v>1864</v>
      </c>
      <c r="R56" s="53" t="s">
        <v>997</v>
      </c>
      <c r="S56" s="78" t="s">
        <v>1767</v>
      </c>
      <c r="T56" s="100"/>
    </row>
    <row r="57" spans="1:20" s="22" customFormat="1" ht="30">
      <c r="A57" s="13" t="s">
        <v>1755</v>
      </c>
      <c r="B57" s="14" t="s">
        <v>38</v>
      </c>
      <c r="C57" s="15" t="s">
        <v>1756</v>
      </c>
      <c r="D57" s="15" t="s">
        <v>40</v>
      </c>
      <c r="E57" s="15" t="s">
        <v>17</v>
      </c>
      <c r="F57" s="15" t="s">
        <v>1757</v>
      </c>
      <c r="G57" s="53" t="s">
        <v>1364</v>
      </c>
      <c r="H57" s="53" t="s">
        <v>1871</v>
      </c>
      <c r="I57" s="53" t="s">
        <v>1872</v>
      </c>
      <c r="J57" s="53">
        <v>1</v>
      </c>
      <c r="K57" s="52"/>
      <c r="L57" s="50">
        <v>44409</v>
      </c>
      <c r="M57" s="50">
        <v>44531</v>
      </c>
      <c r="N57" s="53" t="s">
        <v>1873</v>
      </c>
      <c r="O57" s="52" t="s">
        <v>1862</v>
      </c>
      <c r="P57" s="53" t="s">
        <v>1863</v>
      </c>
      <c r="Q57" s="52" t="s">
        <v>1864</v>
      </c>
      <c r="R57" s="53" t="s">
        <v>997</v>
      </c>
      <c r="S57" s="78" t="s">
        <v>1767</v>
      </c>
      <c r="T57" s="100"/>
    </row>
    <row r="58" spans="1:20" s="22" customFormat="1" ht="30">
      <c r="A58" s="13" t="s">
        <v>1755</v>
      </c>
      <c r="B58" s="14" t="s">
        <v>38</v>
      </c>
      <c r="C58" s="15" t="s">
        <v>1756</v>
      </c>
      <c r="D58" s="15" t="s">
        <v>40</v>
      </c>
      <c r="E58" s="15" t="s">
        <v>17</v>
      </c>
      <c r="F58" s="15" t="s">
        <v>1757</v>
      </c>
      <c r="G58" s="53" t="s">
        <v>1364</v>
      </c>
      <c r="H58" s="53" t="s">
        <v>1871</v>
      </c>
      <c r="I58" s="53" t="s">
        <v>1874</v>
      </c>
      <c r="J58" s="53">
        <v>1</v>
      </c>
      <c r="K58" s="52"/>
      <c r="L58" s="50">
        <v>44409</v>
      </c>
      <c r="M58" s="50">
        <v>44531</v>
      </c>
      <c r="N58" s="53" t="s">
        <v>1873</v>
      </c>
      <c r="O58" s="52" t="s">
        <v>1862</v>
      </c>
      <c r="P58" s="53" t="s">
        <v>1863</v>
      </c>
      <c r="Q58" s="52" t="s">
        <v>1864</v>
      </c>
      <c r="R58" s="53" t="s">
        <v>997</v>
      </c>
      <c r="S58" s="78" t="s">
        <v>1767</v>
      </c>
      <c r="T58" s="100"/>
    </row>
    <row r="59" spans="1:20" s="22" customFormat="1" ht="30">
      <c r="A59" s="13" t="s">
        <v>1755</v>
      </c>
      <c r="B59" s="14" t="s">
        <v>38</v>
      </c>
      <c r="C59" s="15" t="s">
        <v>1756</v>
      </c>
      <c r="D59" s="15" t="s">
        <v>40</v>
      </c>
      <c r="E59" s="15" t="s">
        <v>17</v>
      </c>
      <c r="F59" s="15" t="s">
        <v>1757</v>
      </c>
      <c r="G59" s="53" t="s">
        <v>1364</v>
      </c>
      <c r="H59" s="53" t="s">
        <v>1875</v>
      </c>
      <c r="I59" s="53" t="s">
        <v>1876</v>
      </c>
      <c r="J59" s="53">
        <v>1</v>
      </c>
      <c r="K59" s="52"/>
      <c r="L59" s="50">
        <v>44409</v>
      </c>
      <c r="M59" s="50">
        <v>44531</v>
      </c>
      <c r="N59" s="53" t="s">
        <v>1873</v>
      </c>
      <c r="O59" s="52" t="s">
        <v>1862</v>
      </c>
      <c r="P59" s="53" t="s">
        <v>1863</v>
      </c>
      <c r="Q59" s="52" t="s">
        <v>1864</v>
      </c>
      <c r="R59" s="53" t="s">
        <v>997</v>
      </c>
      <c r="S59" s="78" t="s">
        <v>1767</v>
      </c>
      <c r="T59" s="100"/>
    </row>
    <row r="60" spans="1:20" s="22" customFormat="1" ht="38.25">
      <c r="A60" s="13" t="s">
        <v>1755</v>
      </c>
      <c r="B60" s="14" t="s">
        <v>38</v>
      </c>
      <c r="C60" s="15" t="s">
        <v>1756</v>
      </c>
      <c r="D60" s="15" t="s">
        <v>40</v>
      </c>
      <c r="E60" s="15" t="s">
        <v>17</v>
      </c>
      <c r="F60" s="15" t="s">
        <v>1757</v>
      </c>
      <c r="G60" s="53" t="s">
        <v>1364</v>
      </c>
      <c r="H60" s="53" t="s">
        <v>1875</v>
      </c>
      <c r="I60" s="53" t="s">
        <v>1877</v>
      </c>
      <c r="J60" s="53">
        <v>1</v>
      </c>
      <c r="K60" s="52"/>
      <c r="L60" s="50">
        <v>44409</v>
      </c>
      <c r="M60" s="50">
        <v>44531</v>
      </c>
      <c r="N60" s="53" t="s">
        <v>1873</v>
      </c>
      <c r="O60" s="52" t="s">
        <v>1862</v>
      </c>
      <c r="P60" s="53" t="s">
        <v>1863</v>
      </c>
      <c r="Q60" s="52" t="s">
        <v>1864</v>
      </c>
      <c r="R60" s="53" t="s">
        <v>997</v>
      </c>
      <c r="S60" s="78" t="s">
        <v>1767</v>
      </c>
      <c r="T60" s="100"/>
    </row>
    <row r="61" spans="1:20" s="22" customFormat="1" ht="30">
      <c r="A61" s="13" t="s">
        <v>1755</v>
      </c>
      <c r="B61" s="14" t="s">
        <v>38</v>
      </c>
      <c r="C61" s="15" t="s">
        <v>1756</v>
      </c>
      <c r="D61" s="15" t="s">
        <v>40</v>
      </c>
      <c r="E61" s="15" t="s">
        <v>17</v>
      </c>
      <c r="F61" s="15" t="s">
        <v>1757</v>
      </c>
      <c r="G61" s="53" t="s">
        <v>1007</v>
      </c>
      <c r="H61" s="53" t="s">
        <v>1878</v>
      </c>
      <c r="I61" s="53" t="s">
        <v>1879</v>
      </c>
      <c r="J61" s="53">
        <v>2</v>
      </c>
      <c r="K61" s="52"/>
      <c r="L61" s="50">
        <v>44409</v>
      </c>
      <c r="M61" s="50">
        <v>44531</v>
      </c>
      <c r="N61" s="53" t="s">
        <v>1880</v>
      </c>
      <c r="O61" s="52" t="s">
        <v>1881</v>
      </c>
      <c r="P61" s="53" t="s">
        <v>1882</v>
      </c>
      <c r="Q61" s="52" t="s">
        <v>1883</v>
      </c>
      <c r="R61" s="53" t="s">
        <v>997</v>
      </c>
      <c r="S61" s="78" t="s">
        <v>1767</v>
      </c>
      <c r="T61" s="100"/>
    </row>
    <row r="62" spans="1:20" s="22" customFormat="1" ht="30">
      <c r="A62" s="13" t="s">
        <v>1755</v>
      </c>
      <c r="B62" s="14" t="s">
        <v>38</v>
      </c>
      <c r="C62" s="15" t="s">
        <v>1756</v>
      </c>
      <c r="D62" s="15" t="s">
        <v>40</v>
      </c>
      <c r="E62" s="15" t="s">
        <v>17</v>
      </c>
      <c r="F62" s="15" t="s">
        <v>1757</v>
      </c>
      <c r="G62" s="53" t="s">
        <v>1007</v>
      </c>
      <c r="H62" s="53" t="s">
        <v>1878</v>
      </c>
      <c r="I62" s="53" t="s">
        <v>1884</v>
      </c>
      <c r="J62" s="53">
        <v>2</v>
      </c>
      <c r="K62" s="52"/>
      <c r="L62" s="50">
        <v>44409</v>
      </c>
      <c r="M62" s="50">
        <v>44531</v>
      </c>
      <c r="N62" s="53" t="s">
        <v>1880</v>
      </c>
      <c r="O62" s="52" t="s">
        <v>1881</v>
      </c>
      <c r="P62" s="53" t="s">
        <v>1882</v>
      </c>
      <c r="Q62" s="52" t="s">
        <v>1883</v>
      </c>
      <c r="R62" s="53" t="s">
        <v>997</v>
      </c>
      <c r="S62" s="78" t="s">
        <v>1767</v>
      </c>
      <c r="T62" s="100"/>
    </row>
    <row r="63" spans="1:20" s="22" customFormat="1" ht="30">
      <c r="A63" s="13" t="s">
        <v>1755</v>
      </c>
      <c r="B63" s="14" t="s">
        <v>38</v>
      </c>
      <c r="C63" s="15" t="s">
        <v>1756</v>
      </c>
      <c r="D63" s="15" t="s">
        <v>40</v>
      </c>
      <c r="E63" s="15" t="s">
        <v>17</v>
      </c>
      <c r="F63" s="15" t="s">
        <v>1757</v>
      </c>
      <c r="G63" s="53" t="s">
        <v>1007</v>
      </c>
      <c r="H63" s="53" t="s">
        <v>1878</v>
      </c>
      <c r="I63" s="53" t="s">
        <v>1885</v>
      </c>
      <c r="J63" s="53">
        <v>2</v>
      </c>
      <c r="K63" s="52"/>
      <c r="L63" s="50">
        <v>44409</v>
      </c>
      <c r="M63" s="50">
        <v>44531</v>
      </c>
      <c r="N63" s="53" t="s">
        <v>1880</v>
      </c>
      <c r="O63" s="52" t="s">
        <v>1881</v>
      </c>
      <c r="P63" s="53" t="s">
        <v>1882</v>
      </c>
      <c r="Q63" s="52" t="s">
        <v>1883</v>
      </c>
      <c r="R63" s="53" t="s">
        <v>997</v>
      </c>
      <c r="S63" s="78" t="s">
        <v>1767</v>
      </c>
      <c r="T63" s="100"/>
    </row>
    <row r="64" spans="1:20" s="22" customFormat="1" ht="30">
      <c r="A64" s="13" t="s">
        <v>1755</v>
      </c>
      <c r="B64" s="14" t="s">
        <v>38</v>
      </c>
      <c r="C64" s="15" t="s">
        <v>1756</v>
      </c>
      <c r="D64" s="15" t="s">
        <v>40</v>
      </c>
      <c r="E64" s="15" t="s">
        <v>17</v>
      </c>
      <c r="F64" s="15" t="s">
        <v>1757</v>
      </c>
      <c r="G64" s="53" t="s">
        <v>1007</v>
      </c>
      <c r="H64" s="53" t="s">
        <v>1878</v>
      </c>
      <c r="I64" s="53" t="s">
        <v>1886</v>
      </c>
      <c r="J64" s="53">
        <v>2</v>
      </c>
      <c r="K64" s="52"/>
      <c r="L64" s="50">
        <v>44409</v>
      </c>
      <c r="M64" s="50">
        <v>44531</v>
      </c>
      <c r="N64" s="53" t="s">
        <v>1880</v>
      </c>
      <c r="O64" s="52" t="s">
        <v>1881</v>
      </c>
      <c r="P64" s="53" t="s">
        <v>1882</v>
      </c>
      <c r="Q64" s="52" t="s">
        <v>1883</v>
      </c>
      <c r="R64" s="53" t="s">
        <v>997</v>
      </c>
      <c r="S64" s="78" t="s">
        <v>1767</v>
      </c>
      <c r="T64" s="100"/>
    </row>
    <row r="65" spans="1:20" s="22" customFormat="1" ht="30">
      <c r="A65" s="13" t="s">
        <v>1755</v>
      </c>
      <c r="B65" s="14" t="s">
        <v>38</v>
      </c>
      <c r="C65" s="15" t="s">
        <v>1756</v>
      </c>
      <c r="D65" s="15" t="s">
        <v>40</v>
      </c>
      <c r="E65" s="15" t="s">
        <v>17</v>
      </c>
      <c r="F65" s="15" t="s">
        <v>1757</v>
      </c>
      <c r="G65" s="53" t="s">
        <v>1007</v>
      </c>
      <c r="H65" s="53" t="s">
        <v>1878</v>
      </c>
      <c r="I65" s="53" t="s">
        <v>1887</v>
      </c>
      <c r="J65" s="53">
        <v>2</v>
      </c>
      <c r="K65" s="52"/>
      <c r="L65" s="50">
        <v>44409</v>
      </c>
      <c r="M65" s="50">
        <v>44531</v>
      </c>
      <c r="N65" s="53" t="s">
        <v>1880</v>
      </c>
      <c r="O65" s="52" t="s">
        <v>1881</v>
      </c>
      <c r="P65" s="53" t="s">
        <v>1882</v>
      </c>
      <c r="Q65" s="52" t="s">
        <v>1883</v>
      </c>
      <c r="R65" s="53" t="s">
        <v>997</v>
      </c>
      <c r="S65" s="78" t="s">
        <v>1767</v>
      </c>
      <c r="T65" s="100"/>
    </row>
    <row r="66" spans="1:20" s="22" customFormat="1" ht="30">
      <c r="A66" s="13" t="s">
        <v>1755</v>
      </c>
      <c r="B66" s="14" t="s">
        <v>38</v>
      </c>
      <c r="C66" s="15" t="s">
        <v>1756</v>
      </c>
      <c r="D66" s="15" t="s">
        <v>40</v>
      </c>
      <c r="E66" s="15" t="s">
        <v>17</v>
      </c>
      <c r="F66" s="15" t="s">
        <v>1757</v>
      </c>
      <c r="G66" s="53" t="s">
        <v>1007</v>
      </c>
      <c r="H66" s="53" t="s">
        <v>1878</v>
      </c>
      <c r="I66" s="53" t="s">
        <v>1888</v>
      </c>
      <c r="J66" s="53">
        <v>2</v>
      </c>
      <c r="K66" s="52"/>
      <c r="L66" s="50">
        <v>44409</v>
      </c>
      <c r="M66" s="50">
        <v>44531</v>
      </c>
      <c r="N66" s="53" t="s">
        <v>1880</v>
      </c>
      <c r="O66" s="52" t="s">
        <v>1881</v>
      </c>
      <c r="P66" s="53" t="s">
        <v>1882</v>
      </c>
      <c r="Q66" s="52" t="s">
        <v>1883</v>
      </c>
      <c r="R66" s="53" t="s">
        <v>997</v>
      </c>
      <c r="S66" s="78" t="s">
        <v>1767</v>
      </c>
      <c r="T66" s="100"/>
    </row>
    <row r="67" spans="1:20" s="22" customFormat="1" ht="38.25">
      <c r="A67" s="13" t="s">
        <v>1755</v>
      </c>
      <c r="B67" s="14" t="s">
        <v>38</v>
      </c>
      <c r="C67" s="15" t="s">
        <v>1756</v>
      </c>
      <c r="D67" s="15" t="s">
        <v>40</v>
      </c>
      <c r="E67" s="15" t="s">
        <v>17</v>
      </c>
      <c r="F67" s="15" t="s">
        <v>1757</v>
      </c>
      <c r="G67" s="53" t="s">
        <v>1007</v>
      </c>
      <c r="H67" s="53" t="s">
        <v>1878</v>
      </c>
      <c r="I67" s="53" t="s">
        <v>1889</v>
      </c>
      <c r="J67" s="53">
        <v>2</v>
      </c>
      <c r="K67" s="52"/>
      <c r="L67" s="50">
        <v>44409</v>
      </c>
      <c r="M67" s="50">
        <v>44531</v>
      </c>
      <c r="N67" s="53" t="s">
        <v>1880</v>
      </c>
      <c r="O67" s="52" t="s">
        <v>1881</v>
      </c>
      <c r="P67" s="53" t="s">
        <v>1882</v>
      </c>
      <c r="Q67" s="52" t="s">
        <v>1883</v>
      </c>
      <c r="R67" s="53" t="s">
        <v>997</v>
      </c>
      <c r="S67" s="78" t="s">
        <v>1767</v>
      </c>
      <c r="T67" s="100"/>
    </row>
    <row r="68" spans="1:20" s="22" customFormat="1" ht="30">
      <c r="A68" s="13" t="s">
        <v>1755</v>
      </c>
      <c r="B68" s="14" t="s">
        <v>38</v>
      </c>
      <c r="C68" s="15" t="s">
        <v>1756</v>
      </c>
      <c r="D68" s="15" t="s">
        <v>40</v>
      </c>
      <c r="E68" s="15" t="s">
        <v>17</v>
      </c>
      <c r="F68" s="15" t="s">
        <v>1757</v>
      </c>
      <c r="G68" s="53" t="s">
        <v>1007</v>
      </c>
      <c r="H68" s="53" t="s">
        <v>1878</v>
      </c>
      <c r="I68" s="53" t="s">
        <v>1890</v>
      </c>
      <c r="J68" s="53">
        <v>2</v>
      </c>
      <c r="K68" s="52"/>
      <c r="L68" s="50">
        <v>44409</v>
      </c>
      <c r="M68" s="50">
        <v>44531</v>
      </c>
      <c r="N68" s="53" t="s">
        <v>1880</v>
      </c>
      <c r="O68" s="52" t="s">
        <v>1881</v>
      </c>
      <c r="P68" s="53" t="s">
        <v>1882</v>
      </c>
      <c r="Q68" s="52" t="s">
        <v>1883</v>
      </c>
      <c r="R68" s="53" t="s">
        <v>997</v>
      </c>
      <c r="S68" s="78" t="s">
        <v>1767</v>
      </c>
      <c r="T68" s="100"/>
    </row>
    <row r="69" spans="1:20" s="22" customFormat="1" ht="30">
      <c r="A69" s="13" t="s">
        <v>1755</v>
      </c>
      <c r="B69" s="14" t="s">
        <v>38</v>
      </c>
      <c r="C69" s="15" t="s">
        <v>1756</v>
      </c>
      <c r="D69" s="15" t="s">
        <v>40</v>
      </c>
      <c r="E69" s="15" t="s">
        <v>17</v>
      </c>
      <c r="F69" s="15" t="s">
        <v>1757</v>
      </c>
      <c r="G69" s="53" t="s">
        <v>1007</v>
      </c>
      <c r="H69" s="53" t="s">
        <v>1878</v>
      </c>
      <c r="I69" s="53" t="s">
        <v>1891</v>
      </c>
      <c r="J69" s="53">
        <v>2</v>
      </c>
      <c r="K69" s="52"/>
      <c r="L69" s="50">
        <v>44409</v>
      </c>
      <c r="M69" s="50">
        <v>44531</v>
      </c>
      <c r="N69" s="53" t="s">
        <v>1880</v>
      </c>
      <c r="O69" s="52" t="s">
        <v>1881</v>
      </c>
      <c r="P69" s="53" t="s">
        <v>1882</v>
      </c>
      <c r="Q69" s="52" t="s">
        <v>1883</v>
      </c>
      <c r="R69" s="53" t="s">
        <v>997</v>
      </c>
      <c r="S69" s="78" t="s">
        <v>1767</v>
      </c>
      <c r="T69" s="100"/>
    </row>
    <row r="70" spans="1:20" s="22" customFormat="1" ht="30">
      <c r="A70" s="13" t="s">
        <v>1755</v>
      </c>
      <c r="B70" s="14" t="s">
        <v>38</v>
      </c>
      <c r="C70" s="15" t="s">
        <v>1756</v>
      </c>
      <c r="D70" s="15" t="s">
        <v>40</v>
      </c>
      <c r="E70" s="15" t="s">
        <v>17</v>
      </c>
      <c r="F70" s="15" t="s">
        <v>1757</v>
      </c>
      <c r="G70" s="53" t="s">
        <v>1007</v>
      </c>
      <c r="H70" s="53" t="s">
        <v>1878</v>
      </c>
      <c r="I70" s="53" t="s">
        <v>1892</v>
      </c>
      <c r="J70" s="53">
        <v>2</v>
      </c>
      <c r="K70" s="52"/>
      <c r="L70" s="50">
        <v>44409</v>
      </c>
      <c r="M70" s="50">
        <v>44531</v>
      </c>
      <c r="N70" s="53" t="s">
        <v>1880</v>
      </c>
      <c r="O70" s="52" t="s">
        <v>1881</v>
      </c>
      <c r="P70" s="53" t="s">
        <v>1882</v>
      </c>
      <c r="Q70" s="52" t="s">
        <v>1883</v>
      </c>
      <c r="R70" s="53" t="s">
        <v>997</v>
      </c>
      <c r="S70" s="78" t="s">
        <v>1767</v>
      </c>
      <c r="T70" s="100"/>
    </row>
    <row r="71" spans="1:20" s="22" customFormat="1" ht="30">
      <c r="A71" s="13" t="s">
        <v>1755</v>
      </c>
      <c r="B71" s="14" t="s">
        <v>38</v>
      </c>
      <c r="C71" s="15" t="s">
        <v>1756</v>
      </c>
      <c r="D71" s="15" t="s">
        <v>40</v>
      </c>
      <c r="E71" s="15" t="s">
        <v>17</v>
      </c>
      <c r="F71" s="15" t="s">
        <v>1757</v>
      </c>
      <c r="G71" s="53" t="s">
        <v>1007</v>
      </c>
      <c r="H71" s="53" t="s">
        <v>1878</v>
      </c>
      <c r="I71" s="53" t="s">
        <v>1893</v>
      </c>
      <c r="J71" s="53">
        <v>2</v>
      </c>
      <c r="K71" s="52"/>
      <c r="L71" s="50">
        <v>44409</v>
      </c>
      <c r="M71" s="50">
        <v>44531</v>
      </c>
      <c r="N71" s="53" t="s">
        <v>1880</v>
      </c>
      <c r="O71" s="52" t="s">
        <v>1881</v>
      </c>
      <c r="P71" s="53" t="s">
        <v>1882</v>
      </c>
      <c r="Q71" s="52" t="s">
        <v>1883</v>
      </c>
      <c r="R71" s="53" t="s">
        <v>997</v>
      </c>
      <c r="S71" s="78" t="s">
        <v>1767</v>
      </c>
      <c r="T71" s="100"/>
    </row>
    <row r="72" spans="1:20" s="22" customFormat="1" ht="30">
      <c r="A72" s="13" t="s">
        <v>1755</v>
      </c>
      <c r="B72" s="14" t="s">
        <v>38</v>
      </c>
      <c r="C72" s="15" t="s">
        <v>1756</v>
      </c>
      <c r="D72" s="15" t="s">
        <v>40</v>
      </c>
      <c r="E72" s="15" t="s">
        <v>17</v>
      </c>
      <c r="F72" s="15" t="s">
        <v>1757</v>
      </c>
      <c r="G72" s="53" t="s">
        <v>1007</v>
      </c>
      <c r="H72" s="53" t="s">
        <v>1878</v>
      </c>
      <c r="I72" s="53" t="s">
        <v>709</v>
      </c>
      <c r="J72" s="53">
        <v>2</v>
      </c>
      <c r="K72" s="52"/>
      <c r="L72" s="50">
        <v>44409</v>
      </c>
      <c r="M72" s="50">
        <v>44531</v>
      </c>
      <c r="N72" s="53" t="s">
        <v>1880</v>
      </c>
      <c r="O72" s="52" t="s">
        <v>1881</v>
      </c>
      <c r="P72" s="53" t="s">
        <v>1882</v>
      </c>
      <c r="Q72" s="52" t="s">
        <v>1883</v>
      </c>
      <c r="R72" s="53" t="s">
        <v>997</v>
      </c>
      <c r="S72" s="78" t="s">
        <v>1767</v>
      </c>
      <c r="T72" s="100"/>
    </row>
    <row r="73" spans="1:20" s="22" customFormat="1" ht="30">
      <c r="A73" s="13" t="s">
        <v>1755</v>
      </c>
      <c r="B73" s="14" t="s">
        <v>38</v>
      </c>
      <c r="C73" s="15" t="s">
        <v>1756</v>
      </c>
      <c r="D73" s="15" t="s">
        <v>40</v>
      </c>
      <c r="E73" s="15" t="s">
        <v>17</v>
      </c>
      <c r="F73" s="15" t="s">
        <v>1757</v>
      </c>
      <c r="G73" s="53" t="s">
        <v>1007</v>
      </c>
      <c r="H73" s="53" t="s">
        <v>1878</v>
      </c>
      <c r="I73" s="53" t="s">
        <v>1894</v>
      </c>
      <c r="J73" s="53">
        <v>2</v>
      </c>
      <c r="K73" s="52"/>
      <c r="L73" s="50">
        <v>44409</v>
      </c>
      <c r="M73" s="50">
        <v>44531</v>
      </c>
      <c r="N73" s="53" t="s">
        <v>1880</v>
      </c>
      <c r="O73" s="52" t="s">
        <v>1881</v>
      </c>
      <c r="P73" s="53" t="s">
        <v>1882</v>
      </c>
      <c r="Q73" s="52" t="s">
        <v>1883</v>
      </c>
      <c r="R73" s="53" t="s">
        <v>997</v>
      </c>
      <c r="S73" s="78" t="s">
        <v>1767</v>
      </c>
      <c r="T73" s="100"/>
    </row>
    <row r="74" spans="1:20" s="22" customFormat="1" ht="30">
      <c r="A74" s="13" t="s">
        <v>1755</v>
      </c>
      <c r="B74" s="14" t="s">
        <v>38</v>
      </c>
      <c r="C74" s="15" t="s">
        <v>1756</v>
      </c>
      <c r="D74" s="15" t="s">
        <v>40</v>
      </c>
      <c r="E74" s="15" t="s">
        <v>17</v>
      </c>
      <c r="F74" s="15" t="s">
        <v>1757</v>
      </c>
      <c r="G74" s="53" t="s">
        <v>1007</v>
      </c>
      <c r="H74" s="53" t="s">
        <v>1878</v>
      </c>
      <c r="I74" s="53" t="s">
        <v>1895</v>
      </c>
      <c r="J74" s="53">
        <v>2</v>
      </c>
      <c r="K74" s="52"/>
      <c r="L74" s="50">
        <v>44409</v>
      </c>
      <c r="M74" s="50">
        <v>44531</v>
      </c>
      <c r="N74" s="53" t="s">
        <v>1880</v>
      </c>
      <c r="O74" s="52" t="s">
        <v>1881</v>
      </c>
      <c r="P74" s="53" t="s">
        <v>1882</v>
      </c>
      <c r="Q74" s="52" t="s">
        <v>1883</v>
      </c>
      <c r="R74" s="53" t="s">
        <v>997</v>
      </c>
      <c r="S74" s="78" t="s">
        <v>1767</v>
      </c>
      <c r="T74" s="100"/>
    </row>
    <row r="75" spans="1:20" s="22" customFormat="1" ht="30">
      <c r="A75" s="13" t="s">
        <v>1755</v>
      </c>
      <c r="B75" s="14" t="s">
        <v>38</v>
      </c>
      <c r="C75" s="15" t="s">
        <v>1756</v>
      </c>
      <c r="D75" s="15" t="s">
        <v>40</v>
      </c>
      <c r="E75" s="15" t="s">
        <v>17</v>
      </c>
      <c r="F75" s="15" t="s">
        <v>1757</v>
      </c>
      <c r="G75" s="53" t="s">
        <v>1007</v>
      </c>
      <c r="H75" s="53" t="s">
        <v>1896</v>
      </c>
      <c r="I75" s="53" t="s">
        <v>1885</v>
      </c>
      <c r="J75" s="53">
        <v>4</v>
      </c>
      <c r="K75" s="52"/>
      <c r="L75" s="50">
        <v>44409</v>
      </c>
      <c r="M75" s="50">
        <v>44531</v>
      </c>
      <c r="N75" s="53" t="s">
        <v>1897</v>
      </c>
      <c r="O75" s="52" t="s">
        <v>1898</v>
      </c>
      <c r="P75" s="53" t="s">
        <v>1882</v>
      </c>
      <c r="Q75" s="52" t="s">
        <v>1883</v>
      </c>
      <c r="R75" s="53" t="s">
        <v>997</v>
      </c>
      <c r="S75" s="78" t="s">
        <v>1767</v>
      </c>
      <c r="T75" s="100"/>
    </row>
    <row r="76" spans="1:20" s="22" customFormat="1" ht="30">
      <c r="A76" s="13" t="s">
        <v>1755</v>
      </c>
      <c r="B76" s="14" t="s">
        <v>38</v>
      </c>
      <c r="C76" s="15" t="s">
        <v>1756</v>
      </c>
      <c r="D76" s="15" t="s">
        <v>40</v>
      </c>
      <c r="E76" s="15" t="s">
        <v>17</v>
      </c>
      <c r="F76" s="15" t="s">
        <v>1757</v>
      </c>
      <c r="G76" s="53" t="s">
        <v>1007</v>
      </c>
      <c r="H76" s="53" t="s">
        <v>1896</v>
      </c>
      <c r="I76" s="53" t="s">
        <v>1899</v>
      </c>
      <c r="J76" s="53">
        <v>4</v>
      </c>
      <c r="K76" s="52"/>
      <c r="L76" s="50">
        <v>44409</v>
      </c>
      <c r="M76" s="50">
        <v>44531</v>
      </c>
      <c r="N76" s="53" t="s">
        <v>1897</v>
      </c>
      <c r="O76" s="52" t="s">
        <v>1898</v>
      </c>
      <c r="P76" s="53" t="s">
        <v>1882</v>
      </c>
      <c r="Q76" s="52" t="s">
        <v>1883</v>
      </c>
      <c r="R76" s="53" t="s">
        <v>997</v>
      </c>
      <c r="S76" s="78" t="s">
        <v>1767</v>
      </c>
      <c r="T76" s="100"/>
    </row>
    <row r="77" spans="1:20" s="22" customFormat="1" ht="30">
      <c r="A77" s="13" t="s">
        <v>1755</v>
      </c>
      <c r="B77" s="14" t="s">
        <v>38</v>
      </c>
      <c r="C77" s="15" t="s">
        <v>1756</v>
      </c>
      <c r="D77" s="15" t="s">
        <v>40</v>
      </c>
      <c r="E77" s="15" t="s">
        <v>17</v>
      </c>
      <c r="F77" s="15" t="s">
        <v>1757</v>
      </c>
      <c r="G77" s="53" t="s">
        <v>1007</v>
      </c>
      <c r="H77" s="53" t="s">
        <v>1896</v>
      </c>
      <c r="I77" s="53" t="s">
        <v>1900</v>
      </c>
      <c r="J77" s="53">
        <v>4</v>
      </c>
      <c r="K77" s="52"/>
      <c r="L77" s="50">
        <v>44409</v>
      </c>
      <c r="M77" s="50">
        <v>44531</v>
      </c>
      <c r="N77" s="53" t="s">
        <v>1897</v>
      </c>
      <c r="O77" s="52" t="s">
        <v>1898</v>
      </c>
      <c r="P77" s="53" t="s">
        <v>1882</v>
      </c>
      <c r="Q77" s="52" t="s">
        <v>1883</v>
      </c>
      <c r="R77" s="53" t="s">
        <v>997</v>
      </c>
      <c r="S77" s="78" t="s">
        <v>1767</v>
      </c>
      <c r="T77" s="100"/>
    </row>
    <row r="78" spans="1:20" s="22" customFormat="1" ht="30">
      <c r="A78" s="13" t="s">
        <v>1755</v>
      </c>
      <c r="B78" s="14" t="s">
        <v>38</v>
      </c>
      <c r="C78" s="15" t="s">
        <v>1756</v>
      </c>
      <c r="D78" s="15" t="s">
        <v>40</v>
      </c>
      <c r="E78" s="15" t="s">
        <v>17</v>
      </c>
      <c r="F78" s="15" t="s">
        <v>1757</v>
      </c>
      <c r="G78" s="53" t="s">
        <v>1007</v>
      </c>
      <c r="H78" s="53" t="s">
        <v>1896</v>
      </c>
      <c r="I78" s="53" t="s">
        <v>1901</v>
      </c>
      <c r="J78" s="53">
        <v>4</v>
      </c>
      <c r="K78" s="52"/>
      <c r="L78" s="50">
        <v>44409</v>
      </c>
      <c r="M78" s="50">
        <v>44531</v>
      </c>
      <c r="N78" s="53" t="s">
        <v>1897</v>
      </c>
      <c r="O78" s="52" t="s">
        <v>1898</v>
      </c>
      <c r="P78" s="53" t="s">
        <v>1882</v>
      </c>
      <c r="Q78" s="52" t="s">
        <v>1883</v>
      </c>
      <c r="R78" s="53" t="s">
        <v>997</v>
      </c>
      <c r="S78" s="78" t="s">
        <v>1767</v>
      </c>
      <c r="T78" s="100"/>
    </row>
    <row r="79" spans="1:20" s="22" customFormat="1" ht="38.25">
      <c r="A79" s="13" t="s">
        <v>1755</v>
      </c>
      <c r="B79" s="14" t="s">
        <v>38</v>
      </c>
      <c r="C79" s="15" t="s">
        <v>1756</v>
      </c>
      <c r="D79" s="15" t="s">
        <v>40</v>
      </c>
      <c r="E79" s="15" t="s">
        <v>17</v>
      </c>
      <c r="F79" s="15" t="s">
        <v>1757</v>
      </c>
      <c r="G79" s="53" t="s">
        <v>1007</v>
      </c>
      <c r="H79" s="53" t="s">
        <v>1896</v>
      </c>
      <c r="I79" s="53" t="s">
        <v>1902</v>
      </c>
      <c r="J79" s="53">
        <v>4</v>
      </c>
      <c r="K79" s="52"/>
      <c r="L79" s="50">
        <v>44409</v>
      </c>
      <c r="M79" s="50">
        <v>44531</v>
      </c>
      <c r="N79" s="53" t="s">
        <v>1897</v>
      </c>
      <c r="O79" s="52" t="s">
        <v>1898</v>
      </c>
      <c r="P79" s="53" t="s">
        <v>1882</v>
      </c>
      <c r="Q79" s="52" t="s">
        <v>1883</v>
      </c>
      <c r="R79" s="53" t="s">
        <v>1903</v>
      </c>
      <c r="S79" s="78" t="s">
        <v>1767</v>
      </c>
      <c r="T79" s="100"/>
    </row>
    <row r="80" spans="1:20" s="22" customFormat="1" ht="30">
      <c r="A80" s="13" t="s">
        <v>1755</v>
      </c>
      <c r="B80" s="14" t="s">
        <v>38</v>
      </c>
      <c r="C80" s="15" t="s">
        <v>1756</v>
      </c>
      <c r="D80" s="15" t="s">
        <v>40</v>
      </c>
      <c r="E80" s="15" t="s">
        <v>17</v>
      </c>
      <c r="F80" s="15" t="s">
        <v>1757</v>
      </c>
      <c r="G80" s="53" t="s">
        <v>1007</v>
      </c>
      <c r="H80" s="53" t="s">
        <v>1896</v>
      </c>
      <c r="I80" s="53" t="s">
        <v>1019</v>
      </c>
      <c r="J80" s="53">
        <v>4</v>
      </c>
      <c r="K80" s="52"/>
      <c r="L80" s="50">
        <v>44409</v>
      </c>
      <c r="M80" s="50">
        <v>44531</v>
      </c>
      <c r="N80" s="53" t="s">
        <v>1897</v>
      </c>
      <c r="O80" s="52" t="s">
        <v>1898</v>
      </c>
      <c r="P80" s="53" t="s">
        <v>1882</v>
      </c>
      <c r="Q80" s="52" t="s">
        <v>1883</v>
      </c>
      <c r="R80" s="53" t="s">
        <v>997</v>
      </c>
      <c r="S80" s="78" t="s">
        <v>1767</v>
      </c>
      <c r="T80" s="100"/>
    </row>
    <row r="81" spans="1:20" s="22" customFormat="1" ht="38.25">
      <c r="A81" s="13" t="s">
        <v>1755</v>
      </c>
      <c r="B81" s="14" t="s">
        <v>38</v>
      </c>
      <c r="C81" s="15" t="s">
        <v>1756</v>
      </c>
      <c r="D81" s="15" t="s">
        <v>40</v>
      </c>
      <c r="E81" s="15" t="s">
        <v>17</v>
      </c>
      <c r="F81" s="15" t="s">
        <v>1757</v>
      </c>
      <c r="G81" s="53" t="s">
        <v>1007</v>
      </c>
      <c r="H81" s="53" t="s">
        <v>1896</v>
      </c>
      <c r="I81" s="53" t="s">
        <v>1904</v>
      </c>
      <c r="J81" s="53">
        <v>4</v>
      </c>
      <c r="K81" s="52"/>
      <c r="L81" s="50">
        <v>44409</v>
      </c>
      <c r="M81" s="50">
        <v>44531</v>
      </c>
      <c r="N81" s="53" t="s">
        <v>1897</v>
      </c>
      <c r="O81" s="52" t="s">
        <v>1898</v>
      </c>
      <c r="P81" s="53" t="s">
        <v>1882</v>
      </c>
      <c r="Q81" s="52" t="s">
        <v>1883</v>
      </c>
      <c r="R81" s="53" t="s">
        <v>997</v>
      </c>
      <c r="S81" s="78" t="s">
        <v>1767</v>
      </c>
      <c r="T81" s="100"/>
    </row>
    <row r="82" spans="1:20" s="22" customFormat="1" ht="38.25">
      <c r="A82" s="13" t="s">
        <v>1755</v>
      </c>
      <c r="B82" s="14" t="s">
        <v>38</v>
      </c>
      <c r="C82" s="15" t="s">
        <v>1756</v>
      </c>
      <c r="D82" s="15" t="s">
        <v>40</v>
      </c>
      <c r="E82" s="15" t="s">
        <v>17</v>
      </c>
      <c r="F82" s="15" t="s">
        <v>1757</v>
      </c>
      <c r="G82" s="53" t="s">
        <v>1007</v>
      </c>
      <c r="H82" s="53" t="s">
        <v>1896</v>
      </c>
      <c r="I82" s="53" t="s">
        <v>1905</v>
      </c>
      <c r="J82" s="53">
        <v>4</v>
      </c>
      <c r="K82" s="52"/>
      <c r="L82" s="50">
        <v>44409</v>
      </c>
      <c r="M82" s="50">
        <v>44531</v>
      </c>
      <c r="N82" s="53" t="s">
        <v>1897</v>
      </c>
      <c r="O82" s="52" t="s">
        <v>1898</v>
      </c>
      <c r="P82" s="53" t="s">
        <v>1882</v>
      </c>
      <c r="Q82" s="52" t="s">
        <v>1883</v>
      </c>
      <c r="R82" s="53" t="s">
        <v>1906</v>
      </c>
      <c r="S82" s="78" t="s">
        <v>1767</v>
      </c>
      <c r="T82" s="100"/>
    </row>
    <row r="83" spans="1:20" s="22" customFormat="1" ht="30">
      <c r="A83" s="13" t="s">
        <v>1755</v>
      </c>
      <c r="B83" s="14" t="s">
        <v>38</v>
      </c>
      <c r="C83" s="15" t="s">
        <v>1756</v>
      </c>
      <c r="D83" s="15" t="s">
        <v>40</v>
      </c>
      <c r="E83" s="15" t="s">
        <v>17</v>
      </c>
      <c r="F83" s="15" t="s">
        <v>1757</v>
      </c>
      <c r="G83" s="53" t="s">
        <v>1007</v>
      </c>
      <c r="H83" s="53" t="s">
        <v>1896</v>
      </c>
      <c r="I83" s="53" t="s">
        <v>1907</v>
      </c>
      <c r="J83" s="53">
        <v>4</v>
      </c>
      <c r="K83" s="52"/>
      <c r="L83" s="50">
        <v>44409</v>
      </c>
      <c r="M83" s="50">
        <v>44531</v>
      </c>
      <c r="N83" s="53" t="s">
        <v>1897</v>
      </c>
      <c r="O83" s="52" t="s">
        <v>1898</v>
      </c>
      <c r="P83" s="53" t="s">
        <v>1882</v>
      </c>
      <c r="Q83" s="52" t="s">
        <v>1883</v>
      </c>
      <c r="R83" s="53" t="s">
        <v>997</v>
      </c>
      <c r="S83" s="78" t="s">
        <v>1767</v>
      </c>
      <c r="T83" s="100"/>
    </row>
    <row r="84" spans="1:20" s="22" customFormat="1" ht="76.5">
      <c r="A84" s="13" t="s">
        <v>1755</v>
      </c>
      <c r="B84" s="14" t="s">
        <v>38</v>
      </c>
      <c r="C84" s="15" t="s">
        <v>1756</v>
      </c>
      <c r="D84" s="15" t="s">
        <v>40</v>
      </c>
      <c r="E84" s="15" t="s">
        <v>17</v>
      </c>
      <c r="F84" s="15" t="s">
        <v>1757</v>
      </c>
      <c r="G84" s="53" t="s">
        <v>1007</v>
      </c>
      <c r="H84" s="53" t="s">
        <v>1896</v>
      </c>
      <c r="I84" s="53" t="s">
        <v>1908</v>
      </c>
      <c r="J84" s="53">
        <v>4</v>
      </c>
      <c r="K84" s="52"/>
      <c r="L84" s="50">
        <v>44409</v>
      </c>
      <c r="M84" s="50">
        <v>44531</v>
      </c>
      <c r="N84" s="53" t="s">
        <v>1897</v>
      </c>
      <c r="O84" s="52" t="s">
        <v>1898</v>
      </c>
      <c r="P84" s="53" t="s">
        <v>1882</v>
      </c>
      <c r="Q84" s="52" t="s">
        <v>1883</v>
      </c>
      <c r="R84" s="53" t="s">
        <v>1909</v>
      </c>
      <c r="S84" s="78" t="s">
        <v>1767</v>
      </c>
      <c r="T84" s="100"/>
    </row>
    <row r="85" spans="1:20" s="22" customFormat="1" ht="30">
      <c r="A85" s="13" t="s">
        <v>1755</v>
      </c>
      <c r="B85" s="14" t="s">
        <v>38</v>
      </c>
      <c r="C85" s="15" t="s">
        <v>1756</v>
      </c>
      <c r="D85" s="15" t="s">
        <v>40</v>
      </c>
      <c r="E85" s="15" t="s">
        <v>17</v>
      </c>
      <c r="F85" s="15" t="s">
        <v>1757</v>
      </c>
      <c r="G85" s="53" t="s">
        <v>1007</v>
      </c>
      <c r="H85" s="53" t="s">
        <v>1896</v>
      </c>
      <c r="I85" s="53" t="s">
        <v>1910</v>
      </c>
      <c r="J85" s="53">
        <v>4</v>
      </c>
      <c r="K85" s="52"/>
      <c r="L85" s="50">
        <v>44409</v>
      </c>
      <c r="M85" s="50">
        <v>44531</v>
      </c>
      <c r="N85" s="53" t="s">
        <v>1897</v>
      </c>
      <c r="O85" s="52" t="s">
        <v>1898</v>
      </c>
      <c r="P85" s="53" t="s">
        <v>1882</v>
      </c>
      <c r="Q85" s="52" t="s">
        <v>1883</v>
      </c>
      <c r="R85" s="53" t="s">
        <v>997</v>
      </c>
      <c r="S85" s="78" t="s">
        <v>1767</v>
      </c>
      <c r="T85" s="100"/>
    </row>
    <row r="86" spans="1:20" s="22" customFormat="1" ht="30">
      <c r="A86" s="13" t="s">
        <v>1755</v>
      </c>
      <c r="B86" s="14" t="s">
        <v>38</v>
      </c>
      <c r="C86" s="15" t="s">
        <v>1756</v>
      </c>
      <c r="D86" s="15" t="s">
        <v>40</v>
      </c>
      <c r="E86" s="15" t="s">
        <v>17</v>
      </c>
      <c r="F86" s="15" t="s">
        <v>1757</v>
      </c>
      <c r="G86" s="53" t="s">
        <v>1007</v>
      </c>
      <c r="H86" s="53" t="s">
        <v>1896</v>
      </c>
      <c r="I86" s="53" t="s">
        <v>1911</v>
      </c>
      <c r="J86" s="53">
        <v>4</v>
      </c>
      <c r="K86" s="52"/>
      <c r="L86" s="50">
        <v>44409</v>
      </c>
      <c r="M86" s="50">
        <v>44531</v>
      </c>
      <c r="N86" s="53" t="s">
        <v>1897</v>
      </c>
      <c r="O86" s="52" t="s">
        <v>1898</v>
      </c>
      <c r="P86" s="53" t="s">
        <v>1882</v>
      </c>
      <c r="Q86" s="52" t="s">
        <v>1883</v>
      </c>
      <c r="R86" s="53" t="s">
        <v>997</v>
      </c>
      <c r="S86" s="78" t="s">
        <v>1767</v>
      </c>
      <c r="T86" s="100"/>
    </row>
    <row r="87" spans="1:20" s="22" customFormat="1" ht="30">
      <c r="A87" s="13" t="s">
        <v>1755</v>
      </c>
      <c r="B87" s="14" t="s">
        <v>38</v>
      </c>
      <c r="C87" s="15" t="s">
        <v>1756</v>
      </c>
      <c r="D87" s="15" t="s">
        <v>40</v>
      </c>
      <c r="E87" s="15" t="s">
        <v>17</v>
      </c>
      <c r="F87" s="15" t="s">
        <v>1757</v>
      </c>
      <c r="G87" s="53" t="s">
        <v>1007</v>
      </c>
      <c r="H87" s="53" t="s">
        <v>1896</v>
      </c>
      <c r="I87" s="53" t="s">
        <v>1912</v>
      </c>
      <c r="J87" s="53">
        <v>4</v>
      </c>
      <c r="K87" s="52"/>
      <c r="L87" s="50">
        <v>44409</v>
      </c>
      <c r="M87" s="50">
        <v>44531</v>
      </c>
      <c r="N87" s="53" t="s">
        <v>1897</v>
      </c>
      <c r="O87" s="52" t="s">
        <v>1898</v>
      </c>
      <c r="P87" s="53" t="s">
        <v>1882</v>
      </c>
      <c r="Q87" s="52" t="s">
        <v>1883</v>
      </c>
      <c r="R87" s="53" t="s">
        <v>997</v>
      </c>
      <c r="S87" s="78" t="s">
        <v>1767</v>
      </c>
      <c r="T87" s="100"/>
    </row>
    <row r="88" spans="1:20" s="22" customFormat="1" ht="30">
      <c r="A88" s="13" t="s">
        <v>1755</v>
      </c>
      <c r="B88" s="14" t="s">
        <v>38</v>
      </c>
      <c r="C88" s="15" t="s">
        <v>1756</v>
      </c>
      <c r="D88" s="15" t="s">
        <v>40</v>
      </c>
      <c r="E88" s="15" t="s">
        <v>17</v>
      </c>
      <c r="F88" s="15" t="s">
        <v>1757</v>
      </c>
      <c r="G88" s="53" t="s">
        <v>1007</v>
      </c>
      <c r="H88" s="53" t="s">
        <v>1896</v>
      </c>
      <c r="I88" s="53" t="s">
        <v>1913</v>
      </c>
      <c r="J88" s="53">
        <v>4</v>
      </c>
      <c r="K88" s="52"/>
      <c r="L88" s="50">
        <v>44409</v>
      </c>
      <c r="M88" s="50">
        <v>44531</v>
      </c>
      <c r="N88" s="53" t="s">
        <v>1897</v>
      </c>
      <c r="O88" s="52" t="s">
        <v>1898</v>
      </c>
      <c r="P88" s="53" t="s">
        <v>1882</v>
      </c>
      <c r="Q88" s="52" t="s">
        <v>1883</v>
      </c>
      <c r="R88" s="53" t="s">
        <v>1914</v>
      </c>
      <c r="S88" s="78" t="s">
        <v>1767</v>
      </c>
      <c r="T88" s="100"/>
    </row>
    <row r="89" spans="1:20" s="22" customFormat="1" ht="30">
      <c r="A89" s="13" t="s">
        <v>1755</v>
      </c>
      <c r="B89" s="14" t="s">
        <v>38</v>
      </c>
      <c r="C89" s="15" t="s">
        <v>1756</v>
      </c>
      <c r="D89" s="15" t="s">
        <v>40</v>
      </c>
      <c r="E89" s="15" t="s">
        <v>17</v>
      </c>
      <c r="F89" s="15" t="s">
        <v>1757</v>
      </c>
      <c r="G89" s="53" t="s">
        <v>1364</v>
      </c>
      <c r="H89" s="53" t="s">
        <v>1915</v>
      </c>
      <c r="I89" s="53" t="s">
        <v>1916</v>
      </c>
      <c r="J89" s="53">
        <v>3</v>
      </c>
      <c r="K89" s="52"/>
      <c r="L89" s="50">
        <v>44409</v>
      </c>
      <c r="M89" s="50">
        <v>44531</v>
      </c>
      <c r="N89" s="15" t="s">
        <v>1917</v>
      </c>
      <c r="O89" s="52" t="s">
        <v>1918</v>
      </c>
      <c r="P89" s="101" t="s">
        <v>1919</v>
      </c>
      <c r="Q89" s="52" t="s">
        <v>1920</v>
      </c>
      <c r="R89" s="53" t="s">
        <v>997</v>
      </c>
      <c r="S89" s="78" t="s">
        <v>1767</v>
      </c>
      <c r="T89" s="100"/>
    </row>
    <row r="90" spans="1:20" s="22" customFormat="1" ht="30">
      <c r="A90" s="13" t="s">
        <v>1755</v>
      </c>
      <c r="B90" s="14" t="s">
        <v>38</v>
      </c>
      <c r="C90" s="15" t="s">
        <v>1756</v>
      </c>
      <c r="D90" s="15" t="s">
        <v>40</v>
      </c>
      <c r="E90" s="15" t="s">
        <v>17</v>
      </c>
      <c r="F90" s="15" t="s">
        <v>1757</v>
      </c>
      <c r="G90" s="53" t="s">
        <v>1364</v>
      </c>
      <c r="H90" s="53" t="s">
        <v>1915</v>
      </c>
      <c r="I90" s="53" t="s">
        <v>1921</v>
      </c>
      <c r="J90" s="53">
        <v>3</v>
      </c>
      <c r="K90" s="52"/>
      <c r="L90" s="50">
        <v>44409</v>
      </c>
      <c r="M90" s="50">
        <v>44531</v>
      </c>
      <c r="N90" s="15" t="s">
        <v>1917</v>
      </c>
      <c r="O90" s="52" t="s">
        <v>1918</v>
      </c>
      <c r="P90" s="101" t="s">
        <v>1919</v>
      </c>
      <c r="Q90" s="52" t="s">
        <v>1920</v>
      </c>
      <c r="R90" s="53" t="s">
        <v>997</v>
      </c>
      <c r="S90" s="78" t="s">
        <v>1767</v>
      </c>
      <c r="T90" s="100"/>
    </row>
    <row r="91" spans="1:20" s="22" customFormat="1" ht="30">
      <c r="A91" s="13" t="s">
        <v>1755</v>
      </c>
      <c r="B91" s="14" t="s">
        <v>38</v>
      </c>
      <c r="C91" s="15" t="s">
        <v>1756</v>
      </c>
      <c r="D91" s="15" t="s">
        <v>40</v>
      </c>
      <c r="E91" s="15" t="s">
        <v>17</v>
      </c>
      <c r="F91" s="15" t="s">
        <v>1757</v>
      </c>
      <c r="G91" s="53" t="s">
        <v>1364</v>
      </c>
      <c r="H91" s="53" t="s">
        <v>1915</v>
      </c>
      <c r="I91" s="53" t="s">
        <v>1587</v>
      </c>
      <c r="J91" s="53">
        <v>3</v>
      </c>
      <c r="K91" s="52"/>
      <c r="L91" s="50">
        <v>44409</v>
      </c>
      <c r="M91" s="50">
        <v>44531</v>
      </c>
      <c r="N91" s="15" t="s">
        <v>1917</v>
      </c>
      <c r="O91" s="52" t="s">
        <v>1918</v>
      </c>
      <c r="P91" s="101" t="s">
        <v>1919</v>
      </c>
      <c r="Q91" s="52" t="s">
        <v>1920</v>
      </c>
      <c r="R91" s="53" t="s">
        <v>997</v>
      </c>
      <c r="S91" s="78" t="s">
        <v>1767</v>
      </c>
      <c r="T91" s="100"/>
    </row>
    <row r="92" spans="1:20" s="22" customFormat="1" ht="30">
      <c r="A92" s="13" t="s">
        <v>1755</v>
      </c>
      <c r="B92" s="14" t="s">
        <v>38</v>
      </c>
      <c r="C92" s="15" t="s">
        <v>1756</v>
      </c>
      <c r="D92" s="15" t="s">
        <v>40</v>
      </c>
      <c r="E92" s="15" t="s">
        <v>17</v>
      </c>
      <c r="F92" s="15" t="s">
        <v>1757</v>
      </c>
      <c r="G92" s="53" t="s">
        <v>1364</v>
      </c>
      <c r="H92" s="53" t="s">
        <v>1915</v>
      </c>
      <c r="I92" s="53" t="s">
        <v>1738</v>
      </c>
      <c r="J92" s="53">
        <v>3</v>
      </c>
      <c r="K92" s="52"/>
      <c r="L92" s="50">
        <v>44409</v>
      </c>
      <c r="M92" s="50">
        <v>44531</v>
      </c>
      <c r="N92" s="15" t="s">
        <v>1917</v>
      </c>
      <c r="O92" s="52" t="s">
        <v>1918</v>
      </c>
      <c r="P92" s="101" t="s">
        <v>1919</v>
      </c>
      <c r="Q92" s="52" t="s">
        <v>1920</v>
      </c>
      <c r="R92" s="53" t="s">
        <v>997</v>
      </c>
      <c r="S92" s="78" t="s">
        <v>1767</v>
      </c>
      <c r="T92" s="100"/>
    </row>
    <row r="93" spans="1:20" s="22" customFormat="1" ht="30">
      <c r="A93" s="13" t="s">
        <v>1755</v>
      </c>
      <c r="B93" s="14" t="s">
        <v>38</v>
      </c>
      <c r="C93" s="15" t="s">
        <v>1756</v>
      </c>
      <c r="D93" s="15" t="s">
        <v>40</v>
      </c>
      <c r="E93" s="15" t="s">
        <v>17</v>
      </c>
      <c r="F93" s="15" t="s">
        <v>1757</v>
      </c>
      <c r="G93" s="53" t="s">
        <v>1364</v>
      </c>
      <c r="H93" s="53" t="s">
        <v>1915</v>
      </c>
      <c r="I93" s="53" t="s">
        <v>1922</v>
      </c>
      <c r="J93" s="53">
        <v>3</v>
      </c>
      <c r="K93" s="52"/>
      <c r="L93" s="50">
        <v>44409</v>
      </c>
      <c r="M93" s="50">
        <v>44531</v>
      </c>
      <c r="N93" s="15" t="s">
        <v>1917</v>
      </c>
      <c r="O93" s="52" t="s">
        <v>1918</v>
      </c>
      <c r="P93" s="101" t="s">
        <v>1919</v>
      </c>
      <c r="Q93" s="52" t="s">
        <v>1920</v>
      </c>
      <c r="R93" s="53" t="s">
        <v>997</v>
      </c>
      <c r="S93" s="78" t="s">
        <v>1767</v>
      </c>
      <c r="T93" s="100"/>
    </row>
    <row r="94" spans="1:20" s="22" customFormat="1" ht="30">
      <c r="A94" s="13" t="s">
        <v>1755</v>
      </c>
      <c r="B94" s="14" t="s">
        <v>38</v>
      </c>
      <c r="C94" s="15" t="s">
        <v>1756</v>
      </c>
      <c r="D94" s="15" t="s">
        <v>40</v>
      </c>
      <c r="E94" s="15" t="s">
        <v>17</v>
      </c>
      <c r="F94" s="15" t="s">
        <v>1757</v>
      </c>
      <c r="G94" s="53" t="s">
        <v>1364</v>
      </c>
      <c r="H94" s="53" t="s">
        <v>1915</v>
      </c>
      <c r="I94" s="53" t="s">
        <v>1923</v>
      </c>
      <c r="J94" s="53">
        <v>3</v>
      </c>
      <c r="K94" s="52"/>
      <c r="L94" s="50">
        <v>44409</v>
      </c>
      <c r="M94" s="50">
        <v>44531</v>
      </c>
      <c r="N94" s="15" t="s">
        <v>1917</v>
      </c>
      <c r="O94" s="52" t="s">
        <v>1918</v>
      </c>
      <c r="P94" s="101" t="s">
        <v>1919</v>
      </c>
      <c r="Q94" s="52" t="s">
        <v>1920</v>
      </c>
      <c r="R94" s="53" t="s">
        <v>997</v>
      </c>
      <c r="S94" s="78" t="s">
        <v>1767</v>
      </c>
      <c r="T94" s="100"/>
    </row>
    <row r="95" spans="1:20" s="22" customFormat="1" ht="30">
      <c r="A95" s="13" t="s">
        <v>1755</v>
      </c>
      <c r="B95" s="14" t="s">
        <v>38</v>
      </c>
      <c r="C95" s="15" t="s">
        <v>1756</v>
      </c>
      <c r="D95" s="15" t="s">
        <v>40</v>
      </c>
      <c r="E95" s="15" t="s">
        <v>17</v>
      </c>
      <c r="F95" s="15" t="s">
        <v>1757</v>
      </c>
      <c r="G95" s="53" t="s">
        <v>1364</v>
      </c>
      <c r="H95" s="53" t="s">
        <v>1915</v>
      </c>
      <c r="I95" s="53" t="s">
        <v>762</v>
      </c>
      <c r="J95" s="53">
        <v>3</v>
      </c>
      <c r="K95" s="52"/>
      <c r="L95" s="50">
        <v>44409</v>
      </c>
      <c r="M95" s="50">
        <v>44531</v>
      </c>
      <c r="N95" s="15" t="s">
        <v>1917</v>
      </c>
      <c r="O95" s="52" t="s">
        <v>1918</v>
      </c>
      <c r="P95" s="101" t="s">
        <v>1919</v>
      </c>
      <c r="Q95" s="52" t="s">
        <v>1920</v>
      </c>
      <c r="R95" s="53" t="s">
        <v>997</v>
      </c>
      <c r="S95" s="78" t="s">
        <v>1767</v>
      </c>
      <c r="T95" s="100"/>
    </row>
    <row r="96" spans="1:20" s="22" customFormat="1" ht="30">
      <c r="A96" s="13" t="s">
        <v>1755</v>
      </c>
      <c r="B96" s="14" t="s">
        <v>38</v>
      </c>
      <c r="C96" s="15" t="s">
        <v>1756</v>
      </c>
      <c r="D96" s="15" t="s">
        <v>40</v>
      </c>
      <c r="E96" s="15" t="s">
        <v>17</v>
      </c>
      <c r="F96" s="15" t="s">
        <v>1757</v>
      </c>
      <c r="G96" s="53" t="s">
        <v>1364</v>
      </c>
      <c r="H96" s="53" t="s">
        <v>1915</v>
      </c>
      <c r="I96" s="53" t="s">
        <v>1924</v>
      </c>
      <c r="J96" s="53">
        <v>3</v>
      </c>
      <c r="K96" s="52"/>
      <c r="L96" s="50">
        <v>44409</v>
      </c>
      <c r="M96" s="50">
        <v>44531</v>
      </c>
      <c r="N96" s="15" t="s">
        <v>1917</v>
      </c>
      <c r="O96" s="52" t="s">
        <v>1918</v>
      </c>
      <c r="P96" s="101" t="s">
        <v>1919</v>
      </c>
      <c r="Q96" s="52" t="s">
        <v>1920</v>
      </c>
      <c r="R96" s="53" t="s">
        <v>997</v>
      </c>
      <c r="S96" s="78" t="s">
        <v>1767</v>
      </c>
      <c r="T96" s="100"/>
    </row>
    <row r="97" spans="1:20" s="22" customFormat="1" ht="30">
      <c r="A97" s="13" t="s">
        <v>1755</v>
      </c>
      <c r="B97" s="14" t="s">
        <v>38</v>
      </c>
      <c r="C97" s="15" t="s">
        <v>1756</v>
      </c>
      <c r="D97" s="15" t="s">
        <v>40</v>
      </c>
      <c r="E97" s="15" t="s">
        <v>17</v>
      </c>
      <c r="F97" s="15" t="s">
        <v>1757</v>
      </c>
      <c r="G97" s="53" t="s">
        <v>1364</v>
      </c>
      <c r="H97" s="53" t="s">
        <v>1915</v>
      </c>
      <c r="I97" s="53" t="s">
        <v>730</v>
      </c>
      <c r="J97" s="53">
        <v>3</v>
      </c>
      <c r="K97" s="52"/>
      <c r="L97" s="50">
        <v>44409</v>
      </c>
      <c r="M97" s="50">
        <v>44531</v>
      </c>
      <c r="N97" s="15" t="s">
        <v>1917</v>
      </c>
      <c r="O97" s="52" t="s">
        <v>1918</v>
      </c>
      <c r="P97" s="101" t="s">
        <v>1919</v>
      </c>
      <c r="Q97" s="52" t="s">
        <v>1920</v>
      </c>
      <c r="R97" s="53" t="s">
        <v>997</v>
      </c>
      <c r="S97" s="78" t="s">
        <v>1767</v>
      </c>
      <c r="T97" s="100"/>
    </row>
    <row r="98" spans="1:20" s="22" customFormat="1" ht="38.25">
      <c r="A98" s="13" t="s">
        <v>1755</v>
      </c>
      <c r="B98" s="14" t="s">
        <v>38</v>
      </c>
      <c r="C98" s="15" t="s">
        <v>1756</v>
      </c>
      <c r="D98" s="15" t="s">
        <v>40</v>
      </c>
      <c r="E98" s="15" t="s">
        <v>17</v>
      </c>
      <c r="F98" s="15" t="s">
        <v>1757</v>
      </c>
      <c r="G98" s="53" t="s">
        <v>1364</v>
      </c>
      <c r="H98" s="53" t="s">
        <v>1915</v>
      </c>
      <c r="I98" s="53" t="s">
        <v>1925</v>
      </c>
      <c r="J98" s="53">
        <v>3</v>
      </c>
      <c r="K98" s="52"/>
      <c r="L98" s="50">
        <v>44409</v>
      </c>
      <c r="M98" s="50">
        <v>44531</v>
      </c>
      <c r="N98" s="15" t="s">
        <v>1917</v>
      </c>
      <c r="O98" s="52" t="s">
        <v>1918</v>
      </c>
      <c r="P98" s="101" t="s">
        <v>1919</v>
      </c>
      <c r="Q98" s="52" t="s">
        <v>1920</v>
      </c>
      <c r="R98" s="53" t="s">
        <v>997</v>
      </c>
      <c r="S98" s="78" t="s">
        <v>1767</v>
      </c>
      <c r="T98" s="100"/>
    </row>
    <row r="99" spans="1:20" s="22" customFormat="1" ht="30">
      <c r="A99" s="13" t="s">
        <v>1755</v>
      </c>
      <c r="B99" s="14" t="s">
        <v>38</v>
      </c>
      <c r="C99" s="15" t="s">
        <v>1756</v>
      </c>
      <c r="D99" s="15" t="s">
        <v>40</v>
      </c>
      <c r="E99" s="15" t="s">
        <v>17</v>
      </c>
      <c r="F99" s="15" t="s">
        <v>1757</v>
      </c>
      <c r="G99" s="53" t="s">
        <v>1364</v>
      </c>
      <c r="H99" s="53" t="s">
        <v>1926</v>
      </c>
      <c r="I99" s="53" t="s">
        <v>1927</v>
      </c>
      <c r="J99" s="53">
        <v>3</v>
      </c>
      <c r="K99" s="52"/>
      <c r="L99" s="50">
        <v>44409</v>
      </c>
      <c r="M99" s="50">
        <v>44531</v>
      </c>
      <c r="N99" s="15" t="s">
        <v>1928</v>
      </c>
      <c r="O99" s="52" t="s">
        <v>1929</v>
      </c>
      <c r="P99" s="101" t="s">
        <v>1919</v>
      </c>
      <c r="Q99" s="52" t="s">
        <v>1920</v>
      </c>
      <c r="R99" s="53" t="s">
        <v>997</v>
      </c>
      <c r="S99" s="78" t="s">
        <v>1767</v>
      </c>
      <c r="T99" s="100"/>
    </row>
    <row r="100" spans="1:20" s="22" customFormat="1" ht="30">
      <c r="A100" s="13" t="s">
        <v>1755</v>
      </c>
      <c r="B100" s="14" t="s">
        <v>38</v>
      </c>
      <c r="C100" s="15" t="s">
        <v>1756</v>
      </c>
      <c r="D100" s="15" t="s">
        <v>40</v>
      </c>
      <c r="E100" s="15" t="s">
        <v>17</v>
      </c>
      <c r="F100" s="15" t="s">
        <v>1757</v>
      </c>
      <c r="G100" s="53" t="s">
        <v>1364</v>
      </c>
      <c r="H100" s="53" t="s">
        <v>1926</v>
      </c>
      <c r="I100" s="53" t="s">
        <v>1930</v>
      </c>
      <c r="J100" s="53">
        <v>3</v>
      </c>
      <c r="K100" s="52"/>
      <c r="L100" s="50">
        <v>44409</v>
      </c>
      <c r="M100" s="50">
        <v>44531</v>
      </c>
      <c r="N100" s="15" t="s">
        <v>1928</v>
      </c>
      <c r="O100" s="52" t="s">
        <v>1929</v>
      </c>
      <c r="P100" s="101" t="s">
        <v>1919</v>
      </c>
      <c r="Q100" s="52" t="s">
        <v>1920</v>
      </c>
      <c r="R100" s="53" t="s">
        <v>997</v>
      </c>
      <c r="S100" s="78" t="s">
        <v>1767</v>
      </c>
      <c r="T100" s="100"/>
    </row>
    <row r="101" spans="1:20" s="22" customFormat="1" ht="30">
      <c r="A101" s="13" t="s">
        <v>1755</v>
      </c>
      <c r="B101" s="14" t="s">
        <v>38</v>
      </c>
      <c r="C101" s="15" t="s">
        <v>1756</v>
      </c>
      <c r="D101" s="15" t="s">
        <v>40</v>
      </c>
      <c r="E101" s="15" t="s">
        <v>17</v>
      </c>
      <c r="F101" s="15" t="s">
        <v>1757</v>
      </c>
      <c r="G101" s="53" t="s">
        <v>1364</v>
      </c>
      <c r="H101" s="53" t="s">
        <v>1926</v>
      </c>
      <c r="I101" s="53" t="s">
        <v>1931</v>
      </c>
      <c r="J101" s="53">
        <v>3</v>
      </c>
      <c r="K101" s="52"/>
      <c r="L101" s="50">
        <v>44409</v>
      </c>
      <c r="M101" s="50">
        <v>44531</v>
      </c>
      <c r="N101" s="15" t="s">
        <v>1928</v>
      </c>
      <c r="O101" s="52" t="s">
        <v>1929</v>
      </c>
      <c r="P101" s="101" t="s">
        <v>1919</v>
      </c>
      <c r="Q101" s="52" t="s">
        <v>1920</v>
      </c>
      <c r="R101" s="53" t="s">
        <v>997</v>
      </c>
      <c r="S101" s="78" t="s">
        <v>1767</v>
      </c>
      <c r="T101" s="100"/>
    </row>
    <row r="102" spans="1:20" s="22" customFormat="1" ht="30">
      <c r="A102" s="13" t="s">
        <v>1755</v>
      </c>
      <c r="B102" s="14" t="s">
        <v>38</v>
      </c>
      <c r="C102" s="15" t="s">
        <v>1756</v>
      </c>
      <c r="D102" s="15" t="s">
        <v>40</v>
      </c>
      <c r="E102" s="15" t="s">
        <v>17</v>
      </c>
      <c r="F102" s="15" t="s">
        <v>1757</v>
      </c>
      <c r="G102" s="53" t="s">
        <v>1364</v>
      </c>
      <c r="H102" s="53" t="s">
        <v>1926</v>
      </c>
      <c r="I102" s="53" t="s">
        <v>1932</v>
      </c>
      <c r="J102" s="53">
        <v>3</v>
      </c>
      <c r="K102" s="52"/>
      <c r="L102" s="50">
        <v>44409</v>
      </c>
      <c r="M102" s="50">
        <v>44531</v>
      </c>
      <c r="N102" s="15" t="s">
        <v>1928</v>
      </c>
      <c r="O102" s="52" t="s">
        <v>1929</v>
      </c>
      <c r="P102" s="101" t="s">
        <v>1919</v>
      </c>
      <c r="Q102" s="52" t="s">
        <v>1920</v>
      </c>
      <c r="R102" s="53" t="s">
        <v>997</v>
      </c>
      <c r="S102" s="78" t="s">
        <v>1767</v>
      </c>
      <c r="T102" s="100"/>
    </row>
    <row r="103" spans="1:20" s="22" customFormat="1" ht="30">
      <c r="A103" s="13" t="s">
        <v>1755</v>
      </c>
      <c r="B103" s="14" t="s">
        <v>38</v>
      </c>
      <c r="C103" s="15" t="s">
        <v>1756</v>
      </c>
      <c r="D103" s="15" t="s">
        <v>40</v>
      </c>
      <c r="E103" s="15" t="s">
        <v>17</v>
      </c>
      <c r="F103" s="15" t="s">
        <v>1757</v>
      </c>
      <c r="G103" s="53" t="s">
        <v>1364</v>
      </c>
      <c r="H103" s="53" t="s">
        <v>1926</v>
      </c>
      <c r="I103" s="53" t="s">
        <v>1933</v>
      </c>
      <c r="J103" s="53">
        <v>3</v>
      </c>
      <c r="K103" s="52"/>
      <c r="L103" s="50">
        <v>44409</v>
      </c>
      <c r="M103" s="50">
        <v>44531</v>
      </c>
      <c r="N103" s="15" t="s">
        <v>1928</v>
      </c>
      <c r="O103" s="52" t="s">
        <v>1929</v>
      </c>
      <c r="P103" s="101" t="s">
        <v>1919</v>
      </c>
      <c r="Q103" s="52" t="s">
        <v>1920</v>
      </c>
      <c r="R103" s="53" t="s">
        <v>997</v>
      </c>
      <c r="S103" s="78" t="s">
        <v>1767</v>
      </c>
      <c r="T103" s="100"/>
    </row>
    <row r="104" spans="1:20" s="22" customFormat="1" ht="30">
      <c r="A104" s="13" t="s">
        <v>1755</v>
      </c>
      <c r="B104" s="14" t="s">
        <v>38</v>
      </c>
      <c r="C104" s="15" t="s">
        <v>1756</v>
      </c>
      <c r="D104" s="15" t="s">
        <v>40</v>
      </c>
      <c r="E104" s="15" t="s">
        <v>17</v>
      </c>
      <c r="F104" s="15" t="s">
        <v>1757</v>
      </c>
      <c r="G104" s="53" t="s">
        <v>1364</v>
      </c>
      <c r="H104" s="53" t="s">
        <v>1926</v>
      </c>
      <c r="I104" s="53" t="s">
        <v>1934</v>
      </c>
      <c r="J104" s="53">
        <v>3</v>
      </c>
      <c r="K104" s="52"/>
      <c r="L104" s="50">
        <v>44409</v>
      </c>
      <c r="M104" s="50">
        <v>44531</v>
      </c>
      <c r="N104" s="15" t="s">
        <v>1928</v>
      </c>
      <c r="O104" s="52" t="s">
        <v>1929</v>
      </c>
      <c r="P104" s="101" t="s">
        <v>1919</v>
      </c>
      <c r="Q104" s="52" t="s">
        <v>1920</v>
      </c>
      <c r="R104" s="53" t="s">
        <v>997</v>
      </c>
      <c r="S104" s="78" t="s">
        <v>1767</v>
      </c>
      <c r="T104" s="100"/>
    </row>
    <row r="105" spans="1:20" s="22" customFormat="1" ht="38.25">
      <c r="A105" s="13" t="s">
        <v>1755</v>
      </c>
      <c r="B105" s="14" t="s">
        <v>38</v>
      </c>
      <c r="C105" s="15" t="s">
        <v>1756</v>
      </c>
      <c r="D105" s="15" t="s">
        <v>40</v>
      </c>
      <c r="E105" s="15" t="s">
        <v>17</v>
      </c>
      <c r="F105" s="15" t="s">
        <v>1757</v>
      </c>
      <c r="G105" s="53" t="s">
        <v>1364</v>
      </c>
      <c r="H105" s="53" t="s">
        <v>1935</v>
      </c>
      <c r="I105" s="53" t="s">
        <v>1936</v>
      </c>
      <c r="J105" s="53">
        <v>3</v>
      </c>
      <c r="K105" s="52"/>
      <c r="L105" s="50">
        <v>44409</v>
      </c>
      <c r="M105" s="50">
        <v>44531</v>
      </c>
      <c r="N105" s="15" t="s">
        <v>1937</v>
      </c>
      <c r="O105" s="52" t="s">
        <v>1938</v>
      </c>
      <c r="P105" s="101" t="s">
        <v>1919</v>
      </c>
      <c r="Q105" s="52" t="s">
        <v>1920</v>
      </c>
      <c r="R105" s="53" t="s">
        <v>997</v>
      </c>
      <c r="S105" s="78" t="s">
        <v>1767</v>
      </c>
      <c r="T105" s="100"/>
    </row>
    <row r="106" spans="1:20" s="22" customFormat="1" ht="30">
      <c r="A106" s="13" t="s">
        <v>1755</v>
      </c>
      <c r="B106" s="14" t="s">
        <v>38</v>
      </c>
      <c r="C106" s="15" t="s">
        <v>1756</v>
      </c>
      <c r="D106" s="15" t="s">
        <v>40</v>
      </c>
      <c r="E106" s="15" t="s">
        <v>17</v>
      </c>
      <c r="F106" s="15" t="s">
        <v>1757</v>
      </c>
      <c r="G106" s="53" t="s">
        <v>1364</v>
      </c>
      <c r="H106" s="53" t="s">
        <v>1935</v>
      </c>
      <c r="I106" s="53" t="s">
        <v>1939</v>
      </c>
      <c r="J106" s="53">
        <v>3</v>
      </c>
      <c r="K106" s="52"/>
      <c r="L106" s="50">
        <v>44409</v>
      </c>
      <c r="M106" s="50">
        <v>44531</v>
      </c>
      <c r="N106" s="15" t="s">
        <v>1937</v>
      </c>
      <c r="O106" s="52" t="s">
        <v>1938</v>
      </c>
      <c r="P106" s="101" t="s">
        <v>1919</v>
      </c>
      <c r="Q106" s="52" t="s">
        <v>1920</v>
      </c>
      <c r="R106" s="53" t="s">
        <v>997</v>
      </c>
      <c r="S106" s="78" t="s">
        <v>1767</v>
      </c>
      <c r="T106" s="100"/>
    </row>
    <row r="107" spans="1:20" s="22" customFormat="1" ht="38.25">
      <c r="A107" s="13" t="s">
        <v>1755</v>
      </c>
      <c r="B107" s="14" t="s">
        <v>38</v>
      </c>
      <c r="C107" s="15" t="s">
        <v>1756</v>
      </c>
      <c r="D107" s="15" t="s">
        <v>40</v>
      </c>
      <c r="E107" s="15" t="s">
        <v>17</v>
      </c>
      <c r="F107" s="15" t="s">
        <v>1757</v>
      </c>
      <c r="G107" s="53" t="s">
        <v>1364</v>
      </c>
      <c r="H107" s="53" t="s">
        <v>1935</v>
      </c>
      <c r="I107" s="53" t="s">
        <v>1940</v>
      </c>
      <c r="J107" s="53">
        <v>3</v>
      </c>
      <c r="K107" s="52"/>
      <c r="L107" s="50">
        <v>44409</v>
      </c>
      <c r="M107" s="50">
        <v>44531</v>
      </c>
      <c r="N107" s="15" t="s">
        <v>1937</v>
      </c>
      <c r="O107" s="52" t="s">
        <v>1938</v>
      </c>
      <c r="P107" s="101" t="s">
        <v>1919</v>
      </c>
      <c r="Q107" s="52" t="s">
        <v>1920</v>
      </c>
      <c r="R107" s="53" t="s">
        <v>997</v>
      </c>
      <c r="S107" s="78" t="s">
        <v>1767</v>
      </c>
      <c r="T107" s="100"/>
    </row>
    <row r="108" spans="1:20" s="22" customFormat="1" ht="30">
      <c r="A108" s="13" t="s">
        <v>1755</v>
      </c>
      <c r="B108" s="14" t="s">
        <v>38</v>
      </c>
      <c r="C108" s="15" t="s">
        <v>1756</v>
      </c>
      <c r="D108" s="15" t="s">
        <v>40</v>
      </c>
      <c r="E108" s="15" t="s">
        <v>17</v>
      </c>
      <c r="F108" s="15" t="s">
        <v>1757</v>
      </c>
      <c r="G108" s="53" t="s">
        <v>1364</v>
      </c>
      <c r="H108" s="53" t="s">
        <v>1935</v>
      </c>
      <c r="I108" s="53" t="s">
        <v>1941</v>
      </c>
      <c r="J108" s="53">
        <v>3</v>
      </c>
      <c r="K108" s="52"/>
      <c r="L108" s="50">
        <v>44409</v>
      </c>
      <c r="M108" s="50">
        <v>44531</v>
      </c>
      <c r="N108" s="15" t="s">
        <v>1937</v>
      </c>
      <c r="O108" s="52" t="s">
        <v>1938</v>
      </c>
      <c r="P108" s="101" t="s">
        <v>1919</v>
      </c>
      <c r="Q108" s="52" t="s">
        <v>1920</v>
      </c>
      <c r="R108" s="53" t="s">
        <v>997</v>
      </c>
      <c r="S108" s="78" t="s">
        <v>1767</v>
      </c>
      <c r="T108" s="100"/>
    </row>
    <row r="109" spans="1:20" s="22" customFormat="1" ht="38.25">
      <c r="A109" s="13" t="s">
        <v>1755</v>
      </c>
      <c r="B109" s="14" t="s">
        <v>38</v>
      </c>
      <c r="C109" s="15" t="s">
        <v>1756</v>
      </c>
      <c r="D109" s="15" t="s">
        <v>40</v>
      </c>
      <c r="E109" s="15" t="s">
        <v>17</v>
      </c>
      <c r="F109" s="15" t="s">
        <v>1757</v>
      </c>
      <c r="G109" s="53" t="s">
        <v>1364</v>
      </c>
      <c r="H109" s="53" t="s">
        <v>1942</v>
      </c>
      <c r="I109" s="53" t="s">
        <v>1943</v>
      </c>
      <c r="J109" s="53">
        <v>5</v>
      </c>
      <c r="K109" s="52" t="s">
        <v>1944</v>
      </c>
      <c r="L109" s="50">
        <v>44409</v>
      </c>
      <c r="M109" s="50">
        <v>44531</v>
      </c>
      <c r="N109" s="53" t="s">
        <v>1945</v>
      </c>
      <c r="O109" s="52" t="s">
        <v>1946</v>
      </c>
      <c r="P109" s="53" t="s">
        <v>1947</v>
      </c>
      <c r="Q109" s="52" t="s">
        <v>1948</v>
      </c>
      <c r="R109" s="53" t="s">
        <v>997</v>
      </c>
      <c r="S109" s="78" t="s">
        <v>1767</v>
      </c>
      <c r="T109" s="100"/>
    </row>
    <row r="110" spans="1:20" s="22" customFormat="1" ht="38.25">
      <c r="A110" s="13" t="s">
        <v>1755</v>
      </c>
      <c r="B110" s="14" t="s">
        <v>38</v>
      </c>
      <c r="C110" s="15" t="s">
        <v>1756</v>
      </c>
      <c r="D110" s="15" t="s">
        <v>40</v>
      </c>
      <c r="E110" s="15" t="s">
        <v>17</v>
      </c>
      <c r="F110" s="15" t="s">
        <v>1757</v>
      </c>
      <c r="G110" s="53" t="s">
        <v>1364</v>
      </c>
      <c r="H110" s="53" t="s">
        <v>1942</v>
      </c>
      <c r="I110" s="53" t="s">
        <v>1949</v>
      </c>
      <c r="J110" s="53">
        <v>5</v>
      </c>
      <c r="K110" s="52" t="s">
        <v>1944</v>
      </c>
      <c r="L110" s="50">
        <v>44409</v>
      </c>
      <c r="M110" s="50">
        <v>44531</v>
      </c>
      <c r="N110" s="53" t="s">
        <v>1945</v>
      </c>
      <c r="O110" s="52" t="s">
        <v>1946</v>
      </c>
      <c r="P110" s="53" t="s">
        <v>1947</v>
      </c>
      <c r="Q110" s="52" t="s">
        <v>1948</v>
      </c>
      <c r="R110" s="53" t="s">
        <v>997</v>
      </c>
      <c r="S110" s="78" t="s">
        <v>1767</v>
      </c>
      <c r="T110" s="100"/>
    </row>
    <row r="111" spans="1:20" s="22" customFormat="1" ht="38.25">
      <c r="A111" s="13" t="s">
        <v>1755</v>
      </c>
      <c r="B111" s="14" t="s">
        <v>38</v>
      </c>
      <c r="C111" s="15" t="s">
        <v>1756</v>
      </c>
      <c r="D111" s="15" t="s">
        <v>40</v>
      </c>
      <c r="E111" s="15" t="s">
        <v>17</v>
      </c>
      <c r="F111" s="15" t="s">
        <v>1757</v>
      </c>
      <c r="G111" s="53" t="s">
        <v>1364</v>
      </c>
      <c r="H111" s="53" t="s">
        <v>1942</v>
      </c>
      <c r="I111" s="53" t="s">
        <v>1597</v>
      </c>
      <c r="J111" s="53">
        <v>5</v>
      </c>
      <c r="K111" s="52" t="s">
        <v>1944</v>
      </c>
      <c r="L111" s="50">
        <v>44409</v>
      </c>
      <c r="M111" s="50">
        <v>44531</v>
      </c>
      <c r="N111" s="53" t="s">
        <v>1945</v>
      </c>
      <c r="O111" s="52" t="s">
        <v>1946</v>
      </c>
      <c r="P111" s="53" t="s">
        <v>1947</v>
      </c>
      <c r="Q111" s="52" t="s">
        <v>1948</v>
      </c>
      <c r="R111" s="53" t="s">
        <v>997</v>
      </c>
      <c r="S111" s="78" t="s">
        <v>1767</v>
      </c>
      <c r="T111" s="100"/>
    </row>
    <row r="112" spans="1:20" s="22" customFormat="1" ht="38.25">
      <c r="A112" s="13" t="s">
        <v>1755</v>
      </c>
      <c r="B112" s="14" t="s">
        <v>38</v>
      </c>
      <c r="C112" s="15" t="s">
        <v>1756</v>
      </c>
      <c r="D112" s="15" t="s">
        <v>40</v>
      </c>
      <c r="E112" s="15" t="s">
        <v>17</v>
      </c>
      <c r="F112" s="15" t="s">
        <v>1757</v>
      </c>
      <c r="G112" s="53" t="s">
        <v>1364</v>
      </c>
      <c r="H112" s="53" t="s">
        <v>1942</v>
      </c>
      <c r="I112" s="53" t="s">
        <v>1541</v>
      </c>
      <c r="J112" s="53">
        <v>5</v>
      </c>
      <c r="K112" s="52" t="s">
        <v>1944</v>
      </c>
      <c r="L112" s="50">
        <v>44409</v>
      </c>
      <c r="M112" s="50">
        <v>44531</v>
      </c>
      <c r="N112" s="53" t="s">
        <v>1945</v>
      </c>
      <c r="O112" s="52" t="s">
        <v>1946</v>
      </c>
      <c r="P112" s="53" t="s">
        <v>1947</v>
      </c>
      <c r="Q112" s="52" t="s">
        <v>1948</v>
      </c>
      <c r="R112" s="53" t="s">
        <v>997</v>
      </c>
      <c r="S112" s="78" t="s">
        <v>1767</v>
      </c>
      <c r="T112" s="100"/>
    </row>
    <row r="113" spans="1:20" s="22" customFormat="1" ht="76.5">
      <c r="A113" s="13" t="s">
        <v>1755</v>
      </c>
      <c r="B113" s="14" t="s">
        <v>38</v>
      </c>
      <c r="C113" s="15" t="s">
        <v>1756</v>
      </c>
      <c r="D113" s="15" t="s">
        <v>40</v>
      </c>
      <c r="E113" s="15" t="s">
        <v>17</v>
      </c>
      <c r="F113" s="15" t="s">
        <v>1757</v>
      </c>
      <c r="G113" s="53" t="s">
        <v>1364</v>
      </c>
      <c r="H113" s="53" t="s">
        <v>1942</v>
      </c>
      <c r="I113" s="53" t="s">
        <v>1950</v>
      </c>
      <c r="J113" s="53">
        <v>4</v>
      </c>
      <c r="K113" s="52" t="s">
        <v>1951</v>
      </c>
      <c r="L113" s="50">
        <v>44409</v>
      </c>
      <c r="M113" s="50">
        <v>44531</v>
      </c>
      <c r="N113" s="53" t="s">
        <v>1945</v>
      </c>
      <c r="O113" s="52" t="s">
        <v>1946</v>
      </c>
      <c r="P113" s="53" t="s">
        <v>1947</v>
      </c>
      <c r="Q113" s="52" t="s">
        <v>1948</v>
      </c>
      <c r="R113" s="53" t="s">
        <v>1952</v>
      </c>
      <c r="S113" s="78" t="s">
        <v>1767</v>
      </c>
      <c r="T113" s="100"/>
    </row>
    <row r="114" spans="1:20" s="22" customFormat="1" ht="63.75">
      <c r="A114" s="13" t="s">
        <v>1755</v>
      </c>
      <c r="B114" s="14" t="s">
        <v>38</v>
      </c>
      <c r="C114" s="15" t="s">
        <v>1756</v>
      </c>
      <c r="D114" s="15" t="s">
        <v>40</v>
      </c>
      <c r="E114" s="15" t="s">
        <v>17</v>
      </c>
      <c r="F114" s="15" t="s">
        <v>1757</v>
      </c>
      <c r="G114" s="53" t="s">
        <v>1261</v>
      </c>
      <c r="H114" s="53" t="s">
        <v>1327</v>
      </c>
      <c r="I114" s="53" t="s">
        <v>1953</v>
      </c>
      <c r="J114" s="53">
        <v>10</v>
      </c>
      <c r="K114" s="52"/>
      <c r="L114" s="50">
        <v>44409</v>
      </c>
      <c r="M114" s="50">
        <v>44531</v>
      </c>
      <c r="N114" s="53" t="s">
        <v>1954</v>
      </c>
      <c r="O114" s="52" t="s">
        <v>1955</v>
      </c>
      <c r="P114" s="53" t="s">
        <v>1947</v>
      </c>
      <c r="Q114" s="52" t="s">
        <v>1948</v>
      </c>
      <c r="R114" s="53" t="s">
        <v>1956</v>
      </c>
      <c r="S114" s="78" t="s">
        <v>1767</v>
      </c>
      <c r="T114" s="100"/>
    </row>
    <row r="115" spans="1:20" s="22" customFormat="1" ht="30">
      <c r="A115" s="13" t="s">
        <v>1755</v>
      </c>
      <c r="B115" s="14" t="s">
        <v>38</v>
      </c>
      <c r="C115" s="15" t="s">
        <v>1756</v>
      </c>
      <c r="D115" s="15" t="s">
        <v>40</v>
      </c>
      <c r="E115" s="15" t="s">
        <v>17</v>
      </c>
      <c r="F115" s="15" t="s">
        <v>1757</v>
      </c>
      <c r="G115" s="53" t="s">
        <v>1261</v>
      </c>
      <c r="H115" s="53" t="s">
        <v>1327</v>
      </c>
      <c r="I115" s="53" t="s">
        <v>1957</v>
      </c>
      <c r="J115" s="53">
        <v>3</v>
      </c>
      <c r="K115" s="52"/>
      <c r="L115" s="50">
        <v>44409</v>
      </c>
      <c r="M115" s="50">
        <v>44531</v>
      </c>
      <c r="N115" s="53" t="s">
        <v>1954</v>
      </c>
      <c r="O115" s="52" t="s">
        <v>1955</v>
      </c>
      <c r="P115" s="53" t="s">
        <v>1947</v>
      </c>
      <c r="Q115" s="52" t="s">
        <v>1948</v>
      </c>
      <c r="R115" s="53" t="s">
        <v>997</v>
      </c>
      <c r="S115" s="78" t="s">
        <v>1767</v>
      </c>
      <c r="T115" s="100"/>
    </row>
    <row r="116" spans="1:20" s="22" customFormat="1" ht="30">
      <c r="A116" s="13" t="s">
        <v>1755</v>
      </c>
      <c r="B116" s="14" t="s">
        <v>38</v>
      </c>
      <c r="C116" s="15" t="s">
        <v>1756</v>
      </c>
      <c r="D116" s="15" t="s">
        <v>40</v>
      </c>
      <c r="E116" s="15" t="s">
        <v>17</v>
      </c>
      <c r="F116" s="15" t="s">
        <v>1757</v>
      </c>
      <c r="G116" s="53" t="s">
        <v>1261</v>
      </c>
      <c r="H116" s="53" t="s">
        <v>1327</v>
      </c>
      <c r="I116" s="53" t="s">
        <v>1958</v>
      </c>
      <c r="J116" s="53">
        <v>2</v>
      </c>
      <c r="K116" s="52"/>
      <c r="L116" s="50">
        <v>44409</v>
      </c>
      <c r="M116" s="50">
        <v>44531</v>
      </c>
      <c r="N116" s="53" t="s">
        <v>1954</v>
      </c>
      <c r="O116" s="52" t="s">
        <v>1955</v>
      </c>
      <c r="P116" s="53" t="s">
        <v>1947</v>
      </c>
      <c r="Q116" s="52" t="s">
        <v>1948</v>
      </c>
      <c r="R116" s="53" t="s">
        <v>997</v>
      </c>
      <c r="S116" s="78" t="s">
        <v>1767</v>
      </c>
      <c r="T116" s="100"/>
    </row>
    <row r="117" spans="1:20" s="22" customFormat="1" ht="51">
      <c r="A117" s="13" t="s">
        <v>1755</v>
      </c>
      <c r="B117" s="14" t="s">
        <v>38</v>
      </c>
      <c r="C117" s="15" t="s">
        <v>1756</v>
      </c>
      <c r="D117" s="15" t="s">
        <v>40</v>
      </c>
      <c r="E117" s="15" t="s">
        <v>17</v>
      </c>
      <c r="F117" s="15" t="s">
        <v>1757</v>
      </c>
      <c r="G117" s="53" t="s">
        <v>1261</v>
      </c>
      <c r="H117" s="53" t="s">
        <v>1327</v>
      </c>
      <c r="I117" s="53" t="s">
        <v>1959</v>
      </c>
      <c r="J117" s="53">
        <v>2</v>
      </c>
      <c r="K117" s="52"/>
      <c r="L117" s="50">
        <v>44409</v>
      </c>
      <c r="M117" s="50">
        <v>44531</v>
      </c>
      <c r="N117" s="53" t="s">
        <v>1954</v>
      </c>
      <c r="O117" s="52" t="s">
        <v>1955</v>
      </c>
      <c r="P117" s="53" t="s">
        <v>1947</v>
      </c>
      <c r="Q117" s="52" t="s">
        <v>1948</v>
      </c>
      <c r="R117" s="53" t="s">
        <v>1960</v>
      </c>
      <c r="S117" s="78" t="s">
        <v>1767</v>
      </c>
      <c r="T117" s="100"/>
    </row>
    <row r="118" spans="1:20" s="22" customFormat="1" ht="38.25">
      <c r="A118" s="13" t="s">
        <v>1755</v>
      </c>
      <c r="B118" s="14" t="s">
        <v>38</v>
      </c>
      <c r="C118" s="15" t="s">
        <v>1756</v>
      </c>
      <c r="D118" s="15" t="s">
        <v>40</v>
      </c>
      <c r="E118" s="15" t="s">
        <v>17</v>
      </c>
      <c r="F118" s="15" t="s">
        <v>1757</v>
      </c>
      <c r="G118" s="53" t="s">
        <v>1261</v>
      </c>
      <c r="H118" s="53" t="s">
        <v>1327</v>
      </c>
      <c r="I118" s="53" t="s">
        <v>1961</v>
      </c>
      <c r="J118" s="53">
        <v>2</v>
      </c>
      <c r="K118" s="52"/>
      <c r="L118" s="50">
        <v>44409</v>
      </c>
      <c r="M118" s="50">
        <v>44531</v>
      </c>
      <c r="N118" s="53" t="s">
        <v>1954</v>
      </c>
      <c r="O118" s="52" t="s">
        <v>1955</v>
      </c>
      <c r="P118" s="53" t="s">
        <v>1947</v>
      </c>
      <c r="Q118" s="52" t="s">
        <v>1948</v>
      </c>
      <c r="R118" s="53" t="s">
        <v>997</v>
      </c>
      <c r="S118" s="78" t="s">
        <v>1767</v>
      </c>
      <c r="T118" s="100"/>
    </row>
    <row r="119" spans="1:20" s="22" customFormat="1" ht="38.25">
      <c r="A119" s="13" t="s">
        <v>1755</v>
      </c>
      <c r="B119" s="14" t="s">
        <v>38</v>
      </c>
      <c r="C119" s="15" t="s">
        <v>1756</v>
      </c>
      <c r="D119" s="15" t="s">
        <v>40</v>
      </c>
      <c r="E119" s="15" t="s">
        <v>17</v>
      </c>
      <c r="F119" s="15" t="s">
        <v>1757</v>
      </c>
      <c r="G119" s="53" t="s">
        <v>1261</v>
      </c>
      <c r="H119" s="53" t="s">
        <v>1327</v>
      </c>
      <c r="I119" s="53" t="s">
        <v>1962</v>
      </c>
      <c r="J119" s="53">
        <v>10</v>
      </c>
      <c r="K119" s="52"/>
      <c r="L119" s="50">
        <v>44409</v>
      </c>
      <c r="M119" s="50">
        <v>44531</v>
      </c>
      <c r="N119" s="53" t="s">
        <v>1954</v>
      </c>
      <c r="O119" s="52" t="s">
        <v>1955</v>
      </c>
      <c r="P119" s="53" t="s">
        <v>1947</v>
      </c>
      <c r="Q119" s="52" t="s">
        <v>1948</v>
      </c>
      <c r="R119" s="53" t="s">
        <v>1963</v>
      </c>
      <c r="S119" s="78" t="s">
        <v>1767</v>
      </c>
      <c r="T119" s="100"/>
    </row>
    <row r="120" spans="1:20" s="22" customFormat="1" ht="76.5">
      <c r="A120" s="13" t="s">
        <v>1755</v>
      </c>
      <c r="B120" s="14" t="s">
        <v>38</v>
      </c>
      <c r="C120" s="15" t="s">
        <v>1756</v>
      </c>
      <c r="D120" s="15" t="s">
        <v>40</v>
      </c>
      <c r="E120" s="15" t="s">
        <v>17</v>
      </c>
      <c r="F120" s="15" t="s">
        <v>1757</v>
      </c>
      <c r="G120" s="53" t="s">
        <v>1261</v>
      </c>
      <c r="H120" s="53" t="s">
        <v>1327</v>
      </c>
      <c r="I120" s="53" t="s">
        <v>1964</v>
      </c>
      <c r="J120" s="53">
        <v>2</v>
      </c>
      <c r="K120" s="52"/>
      <c r="L120" s="50">
        <v>44409</v>
      </c>
      <c r="M120" s="50">
        <v>44531</v>
      </c>
      <c r="N120" s="53" t="s">
        <v>1954</v>
      </c>
      <c r="O120" s="52" t="s">
        <v>1955</v>
      </c>
      <c r="P120" s="53" t="s">
        <v>1947</v>
      </c>
      <c r="Q120" s="52" t="s">
        <v>1948</v>
      </c>
      <c r="R120" s="53" t="s">
        <v>1965</v>
      </c>
      <c r="S120" s="78" t="s">
        <v>1767</v>
      </c>
      <c r="T120" s="100"/>
    </row>
    <row r="121" spans="1:20" s="22" customFormat="1" ht="38.25">
      <c r="A121" s="102" t="s">
        <v>1813</v>
      </c>
      <c r="B121" s="74" t="s">
        <v>38</v>
      </c>
      <c r="C121" s="76" t="s">
        <v>1756</v>
      </c>
      <c r="D121" s="76" t="s">
        <v>296</v>
      </c>
      <c r="E121" s="76" t="s">
        <v>17</v>
      </c>
      <c r="F121" s="73" t="s">
        <v>1757</v>
      </c>
      <c r="G121" s="76" t="s">
        <v>1966</v>
      </c>
      <c r="H121" s="76" t="s">
        <v>1967</v>
      </c>
      <c r="I121" s="103" t="s">
        <v>1968</v>
      </c>
      <c r="J121" s="76">
        <v>3</v>
      </c>
      <c r="K121" s="104" t="s">
        <v>1969</v>
      </c>
      <c r="L121" s="105">
        <v>44409</v>
      </c>
      <c r="M121" s="105">
        <v>44531</v>
      </c>
      <c r="N121" s="76" t="s">
        <v>1970</v>
      </c>
      <c r="O121" s="76" t="s">
        <v>1971</v>
      </c>
      <c r="P121" s="103" t="s">
        <v>1972</v>
      </c>
      <c r="Q121" s="104" t="s">
        <v>1973</v>
      </c>
      <c r="R121" s="103" t="s">
        <v>1974</v>
      </c>
      <c r="S121" s="78" t="s">
        <v>1767</v>
      </c>
      <c r="T121" s="104"/>
    </row>
    <row r="122" spans="1:20" s="22" customFormat="1" ht="38.25">
      <c r="A122" s="102" t="s">
        <v>1813</v>
      </c>
      <c r="B122" s="74" t="s">
        <v>38</v>
      </c>
      <c r="C122" s="76" t="s">
        <v>1756</v>
      </c>
      <c r="D122" s="76" t="s">
        <v>296</v>
      </c>
      <c r="E122" s="76" t="s">
        <v>17</v>
      </c>
      <c r="F122" s="73" t="s">
        <v>1757</v>
      </c>
      <c r="G122" s="76" t="s">
        <v>1966</v>
      </c>
      <c r="H122" s="76" t="s">
        <v>1967</v>
      </c>
      <c r="I122" s="103" t="s">
        <v>1975</v>
      </c>
      <c r="J122" s="76">
        <v>4</v>
      </c>
      <c r="K122" s="104" t="s">
        <v>1969</v>
      </c>
      <c r="L122" s="105">
        <v>44409</v>
      </c>
      <c r="M122" s="105">
        <v>44531</v>
      </c>
      <c r="N122" s="76" t="s">
        <v>1970</v>
      </c>
      <c r="O122" s="76" t="s">
        <v>1971</v>
      </c>
      <c r="P122" s="103" t="s">
        <v>1972</v>
      </c>
      <c r="Q122" s="104" t="s">
        <v>1973</v>
      </c>
      <c r="R122" s="103" t="s">
        <v>1976</v>
      </c>
      <c r="S122" s="78" t="s">
        <v>1767</v>
      </c>
      <c r="T122" s="104"/>
    </row>
    <row r="123" spans="1:20" s="22" customFormat="1" ht="38.25">
      <c r="A123" s="102" t="s">
        <v>1813</v>
      </c>
      <c r="B123" s="74" t="s">
        <v>38</v>
      </c>
      <c r="C123" s="76" t="s">
        <v>1756</v>
      </c>
      <c r="D123" s="76" t="s">
        <v>296</v>
      </c>
      <c r="E123" s="76" t="s">
        <v>17</v>
      </c>
      <c r="F123" s="73" t="s">
        <v>1757</v>
      </c>
      <c r="G123" s="76" t="s">
        <v>1966</v>
      </c>
      <c r="H123" s="76" t="s">
        <v>1967</v>
      </c>
      <c r="I123" s="103" t="s">
        <v>1977</v>
      </c>
      <c r="J123" s="76">
        <v>4</v>
      </c>
      <c r="K123" s="104" t="s">
        <v>1969</v>
      </c>
      <c r="L123" s="105">
        <v>44409</v>
      </c>
      <c r="M123" s="105">
        <v>44531</v>
      </c>
      <c r="N123" s="76" t="s">
        <v>1970</v>
      </c>
      <c r="O123" s="76" t="s">
        <v>1971</v>
      </c>
      <c r="P123" s="103" t="s">
        <v>1972</v>
      </c>
      <c r="Q123" s="104" t="s">
        <v>1973</v>
      </c>
      <c r="R123" s="103" t="s">
        <v>1978</v>
      </c>
      <c r="S123" s="78" t="s">
        <v>1767</v>
      </c>
      <c r="T123" s="104"/>
    </row>
    <row r="124" spans="1:20" s="22" customFormat="1" ht="38.25">
      <c r="A124" s="102" t="s">
        <v>1813</v>
      </c>
      <c r="B124" s="74" t="s">
        <v>38</v>
      </c>
      <c r="C124" s="76" t="s">
        <v>1756</v>
      </c>
      <c r="D124" s="76" t="s">
        <v>296</v>
      </c>
      <c r="E124" s="76" t="s">
        <v>17</v>
      </c>
      <c r="F124" s="73" t="s">
        <v>1757</v>
      </c>
      <c r="G124" s="76" t="s">
        <v>1966</v>
      </c>
      <c r="H124" s="76" t="s">
        <v>1967</v>
      </c>
      <c r="I124" s="103" t="s">
        <v>1979</v>
      </c>
      <c r="J124" s="76">
        <v>3</v>
      </c>
      <c r="K124" s="104" t="s">
        <v>1969</v>
      </c>
      <c r="L124" s="105">
        <v>44409</v>
      </c>
      <c r="M124" s="105">
        <v>44531</v>
      </c>
      <c r="N124" s="76" t="s">
        <v>1970</v>
      </c>
      <c r="O124" s="76" t="s">
        <v>1971</v>
      </c>
      <c r="P124" s="103" t="s">
        <v>1972</v>
      </c>
      <c r="Q124" s="104" t="s">
        <v>1973</v>
      </c>
      <c r="R124" s="103" t="s">
        <v>1980</v>
      </c>
      <c r="S124" s="78" t="s">
        <v>1767</v>
      </c>
      <c r="T124" s="104"/>
    </row>
    <row r="125" spans="1:20" s="22" customFormat="1" ht="51">
      <c r="A125" s="102" t="s">
        <v>1813</v>
      </c>
      <c r="B125" s="74" t="s">
        <v>38</v>
      </c>
      <c r="C125" s="76" t="s">
        <v>1756</v>
      </c>
      <c r="D125" s="76" t="s">
        <v>296</v>
      </c>
      <c r="E125" s="76" t="s">
        <v>17</v>
      </c>
      <c r="F125" s="73" t="s">
        <v>1757</v>
      </c>
      <c r="G125" s="76" t="s">
        <v>1966</v>
      </c>
      <c r="H125" s="76" t="s">
        <v>1967</v>
      </c>
      <c r="I125" s="103" t="s">
        <v>1981</v>
      </c>
      <c r="J125" s="76">
        <v>4</v>
      </c>
      <c r="K125" s="104" t="s">
        <v>1969</v>
      </c>
      <c r="L125" s="105">
        <v>44409</v>
      </c>
      <c r="M125" s="105">
        <v>44531</v>
      </c>
      <c r="N125" s="76" t="s">
        <v>1970</v>
      </c>
      <c r="O125" s="76" t="s">
        <v>1971</v>
      </c>
      <c r="P125" s="103" t="s">
        <v>1972</v>
      </c>
      <c r="Q125" s="104" t="s">
        <v>1973</v>
      </c>
      <c r="R125" s="103" t="s">
        <v>1982</v>
      </c>
      <c r="S125" s="78" t="s">
        <v>1767</v>
      </c>
      <c r="T125" s="104"/>
    </row>
    <row r="126" spans="1:20" s="22" customFormat="1" ht="51">
      <c r="A126" s="102" t="s">
        <v>1813</v>
      </c>
      <c r="B126" s="74" t="s">
        <v>38</v>
      </c>
      <c r="C126" s="76" t="s">
        <v>1756</v>
      </c>
      <c r="D126" s="76" t="s">
        <v>296</v>
      </c>
      <c r="E126" s="76" t="s">
        <v>17</v>
      </c>
      <c r="F126" s="73" t="s">
        <v>1757</v>
      </c>
      <c r="G126" s="76" t="s">
        <v>1966</v>
      </c>
      <c r="H126" s="76" t="s">
        <v>1967</v>
      </c>
      <c r="I126" s="103" t="s">
        <v>1983</v>
      </c>
      <c r="J126" s="76">
        <v>4</v>
      </c>
      <c r="K126" s="104" t="s">
        <v>1969</v>
      </c>
      <c r="L126" s="105">
        <v>44409</v>
      </c>
      <c r="M126" s="105">
        <v>44531</v>
      </c>
      <c r="N126" s="76" t="s">
        <v>1970</v>
      </c>
      <c r="O126" s="76" t="s">
        <v>1971</v>
      </c>
      <c r="P126" s="103" t="s">
        <v>1972</v>
      </c>
      <c r="Q126" s="104" t="s">
        <v>1973</v>
      </c>
      <c r="R126" s="103" t="s">
        <v>1984</v>
      </c>
      <c r="S126" s="78" t="s">
        <v>1767</v>
      </c>
      <c r="T126" s="104"/>
    </row>
    <row r="127" spans="1:20" s="22" customFormat="1" ht="38.25">
      <c r="A127" s="102" t="s">
        <v>1813</v>
      </c>
      <c r="B127" s="74" t="s">
        <v>38</v>
      </c>
      <c r="C127" s="76" t="s">
        <v>1756</v>
      </c>
      <c r="D127" s="76" t="s">
        <v>296</v>
      </c>
      <c r="E127" s="76" t="s">
        <v>17</v>
      </c>
      <c r="F127" s="73" t="s">
        <v>1757</v>
      </c>
      <c r="G127" s="76" t="s">
        <v>1966</v>
      </c>
      <c r="H127" s="76" t="s">
        <v>1967</v>
      </c>
      <c r="I127" s="103" t="s">
        <v>1985</v>
      </c>
      <c r="J127" s="76">
        <v>4</v>
      </c>
      <c r="K127" s="104" t="s">
        <v>1969</v>
      </c>
      <c r="L127" s="105">
        <v>44409</v>
      </c>
      <c r="M127" s="105">
        <v>44531</v>
      </c>
      <c r="N127" s="76" t="s">
        <v>1970</v>
      </c>
      <c r="O127" s="76" t="s">
        <v>1971</v>
      </c>
      <c r="P127" s="103" t="s">
        <v>1972</v>
      </c>
      <c r="Q127" s="104" t="s">
        <v>1973</v>
      </c>
      <c r="R127" s="103" t="s">
        <v>1986</v>
      </c>
      <c r="S127" s="78" t="s">
        <v>1767</v>
      </c>
      <c r="T127" s="104"/>
    </row>
    <row r="128" spans="1:20" s="22" customFormat="1" ht="51">
      <c r="A128" s="102" t="s">
        <v>1813</v>
      </c>
      <c r="B128" s="74" t="s">
        <v>38</v>
      </c>
      <c r="C128" s="76" t="s">
        <v>1756</v>
      </c>
      <c r="D128" s="76" t="s">
        <v>296</v>
      </c>
      <c r="E128" s="76" t="s">
        <v>17</v>
      </c>
      <c r="F128" s="73" t="s">
        <v>1757</v>
      </c>
      <c r="G128" s="76" t="s">
        <v>1966</v>
      </c>
      <c r="H128" s="76" t="s">
        <v>1967</v>
      </c>
      <c r="I128" s="103" t="s">
        <v>1987</v>
      </c>
      <c r="J128" s="76">
        <v>4</v>
      </c>
      <c r="K128" s="104" t="s">
        <v>1969</v>
      </c>
      <c r="L128" s="105">
        <v>44409</v>
      </c>
      <c r="M128" s="105">
        <v>44531</v>
      </c>
      <c r="N128" s="76" t="s">
        <v>1970</v>
      </c>
      <c r="O128" s="76" t="s">
        <v>1971</v>
      </c>
      <c r="P128" s="103" t="s">
        <v>1972</v>
      </c>
      <c r="Q128" s="104" t="s">
        <v>1973</v>
      </c>
      <c r="R128" s="103" t="s">
        <v>1988</v>
      </c>
      <c r="S128" s="78" t="s">
        <v>1767</v>
      </c>
      <c r="T128" s="104"/>
    </row>
    <row r="129" spans="1:20" s="22" customFormat="1" ht="51">
      <c r="A129" s="102" t="s">
        <v>1813</v>
      </c>
      <c r="B129" s="74" t="s">
        <v>38</v>
      </c>
      <c r="C129" s="76" t="s">
        <v>1756</v>
      </c>
      <c r="D129" s="76" t="s">
        <v>296</v>
      </c>
      <c r="E129" s="76" t="s">
        <v>17</v>
      </c>
      <c r="F129" s="73" t="s">
        <v>1757</v>
      </c>
      <c r="G129" s="76" t="s">
        <v>1966</v>
      </c>
      <c r="H129" s="76" t="s">
        <v>1967</v>
      </c>
      <c r="I129" s="103" t="s">
        <v>1989</v>
      </c>
      <c r="J129" s="76">
        <v>4</v>
      </c>
      <c r="K129" s="104" t="s">
        <v>1969</v>
      </c>
      <c r="L129" s="105">
        <v>44409</v>
      </c>
      <c r="M129" s="105">
        <v>44531</v>
      </c>
      <c r="N129" s="76" t="s">
        <v>1970</v>
      </c>
      <c r="O129" s="76" t="s">
        <v>1971</v>
      </c>
      <c r="P129" s="103" t="s">
        <v>1972</v>
      </c>
      <c r="Q129" s="104" t="s">
        <v>1973</v>
      </c>
      <c r="R129" s="103" t="s">
        <v>1990</v>
      </c>
      <c r="S129" s="78" t="s">
        <v>1767</v>
      </c>
      <c r="T129" s="104"/>
    </row>
    <row r="130" spans="1:20" s="22" customFormat="1" ht="51">
      <c r="A130" s="102" t="s">
        <v>1813</v>
      </c>
      <c r="B130" s="74" t="s">
        <v>38</v>
      </c>
      <c r="C130" s="76" t="s">
        <v>1756</v>
      </c>
      <c r="D130" s="76" t="s">
        <v>296</v>
      </c>
      <c r="E130" s="76" t="s">
        <v>17</v>
      </c>
      <c r="F130" s="73" t="s">
        <v>1757</v>
      </c>
      <c r="G130" s="76" t="s">
        <v>1966</v>
      </c>
      <c r="H130" s="76" t="s">
        <v>1967</v>
      </c>
      <c r="I130" s="103" t="s">
        <v>1991</v>
      </c>
      <c r="J130" s="76">
        <v>4</v>
      </c>
      <c r="K130" s="104" t="s">
        <v>1969</v>
      </c>
      <c r="L130" s="105">
        <v>44409</v>
      </c>
      <c r="M130" s="105">
        <v>44531</v>
      </c>
      <c r="N130" s="76" t="s">
        <v>1970</v>
      </c>
      <c r="O130" s="76" t="s">
        <v>1971</v>
      </c>
      <c r="P130" s="103" t="s">
        <v>1972</v>
      </c>
      <c r="Q130" s="104" t="s">
        <v>1973</v>
      </c>
      <c r="R130" s="103" t="s">
        <v>1992</v>
      </c>
      <c r="S130" s="78" t="s">
        <v>1767</v>
      </c>
      <c r="T130" s="104"/>
    </row>
    <row r="131" spans="1:20" s="22" customFormat="1" ht="38.25">
      <c r="A131" s="102" t="s">
        <v>1813</v>
      </c>
      <c r="B131" s="74" t="s">
        <v>38</v>
      </c>
      <c r="C131" s="76" t="s">
        <v>1756</v>
      </c>
      <c r="D131" s="76" t="s">
        <v>296</v>
      </c>
      <c r="E131" s="76" t="s">
        <v>17</v>
      </c>
      <c r="F131" s="73" t="s">
        <v>1757</v>
      </c>
      <c r="G131" s="76" t="s">
        <v>1966</v>
      </c>
      <c r="H131" s="76" t="s">
        <v>1967</v>
      </c>
      <c r="I131" s="103" t="s">
        <v>1993</v>
      </c>
      <c r="J131" s="76">
        <v>4</v>
      </c>
      <c r="K131" s="104" t="s">
        <v>1969</v>
      </c>
      <c r="L131" s="105">
        <v>44409</v>
      </c>
      <c r="M131" s="105">
        <v>44531</v>
      </c>
      <c r="N131" s="76" t="s">
        <v>1970</v>
      </c>
      <c r="O131" s="76" t="s">
        <v>1971</v>
      </c>
      <c r="P131" s="103" t="s">
        <v>1972</v>
      </c>
      <c r="Q131" s="104" t="s">
        <v>1973</v>
      </c>
      <c r="R131" s="103" t="s">
        <v>1994</v>
      </c>
      <c r="S131" s="78" t="s">
        <v>1767</v>
      </c>
      <c r="T131" s="104"/>
    </row>
    <row r="132" spans="1:20" s="22" customFormat="1" ht="63.75">
      <c r="A132" s="102" t="s">
        <v>1813</v>
      </c>
      <c r="B132" s="74" t="s">
        <v>38</v>
      </c>
      <c r="C132" s="76" t="s">
        <v>1756</v>
      </c>
      <c r="D132" s="76" t="s">
        <v>296</v>
      </c>
      <c r="E132" s="76" t="s">
        <v>17</v>
      </c>
      <c r="F132" s="73" t="s">
        <v>1757</v>
      </c>
      <c r="G132" s="76" t="s">
        <v>1966</v>
      </c>
      <c r="H132" s="76" t="s">
        <v>1967</v>
      </c>
      <c r="I132" s="103" t="s">
        <v>1995</v>
      </c>
      <c r="J132" s="76">
        <v>4</v>
      </c>
      <c r="K132" s="104" t="s">
        <v>1969</v>
      </c>
      <c r="L132" s="105">
        <v>44409</v>
      </c>
      <c r="M132" s="105">
        <v>44531</v>
      </c>
      <c r="N132" s="76" t="s">
        <v>1970</v>
      </c>
      <c r="O132" s="76" t="s">
        <v>1971</v>
      </c>
      <c r="P132" s="103" t="s">
        <v>1972</v>
      </c>
      <c r="Q132" s="104" t="s">
        <v>1973</v>
      </c>
      <c r="R132" s="103" t="s">
        <v>1996</v>
      </c>
      <c r="S132" s="78" t="s">
        <v>1767</v>
      </c>
      <c r="T132" s="104"/>
    </row>
    <row r="133" spans="1:20" s="22" customFormat="1" ht="38.25">
      <c r="A133" s="102" t="s">
        <v>1813</v>
      </c>
      <c r="B133" s="74" t="s">
        <v>38</v>
      </c>
      <c r="C133" s="76" t="s">
        <v>1756</v>
      </c>
      <c r="D133" s="76" t="s">
        <v>296</v>
      </c>
      <c r="E133" s="76" t="s">
        <v>17</v>
      </c>
      <c r="F133" s="73" t="s">
        <v>1757</v>
      </c>
      <c r="G133" s="76" t="s">
        <v>1966</v>
      </c>
      <c r="H133" s="76" t="s">
        <v>1967</v>
      </c>
      <c r="I133" s="103" t="s">
        <v>1997</v>
      </c>
      <c r="J133" s="76">
        <v>4</v>
      </c>
      <c r="K133" s="104" t="s">
        <v>1969</v>
      </c>
      <c r="L133" s="105">
        <v>44409</v>
      </c>
      <c r="M133" s="105">
        <v>44531</v>
      </c>
      <c r="N133" s="76" t="s">
        <v>1970</v>
      </c>
      <c r="O133" s="76" t="s">
        <v>1971</v>
      </c>
      <c r="P133" s="103" t="s">
        <v>1972</v>
      </c>
      <c r="Q133" s="104" t="s">
        <v>1973</v>
      </c>
      <c r="R133" s="103" t="s">
        <v>1998</v>
      </c>
      <c r="S133" s="78" t="s">
        <v>1767</v>
      </c>
      <c r="T133" s="104"/>
    </row>
    <row r="134" spans="1:20" s="22" customFormat="1" ht="51">
      <c r="A134" s="102" t="s">
        <v>1813</v>
      </c>
      <c r="B134" s="74" t="s">
        <v>38</v>
      </c>
      <c r="C134" s="76" t="s">
        <v>1756</v>
      </c>
      <c r="D134" s="76" t="s">
        <v>296</v>
      </c>
      <c r="E134" s="76" t="s">
        <v>17</v>
      </c>
      <c r="F134" s="73" t="s">
        <v>1757</v>
      </c>
      <c r="G134" s="76" t="s">
        <v>1966</v>
      </c>
      <c r="H134" s="76" t="s">
        <v>1967</v>
      </c>
      <c r="I134" s="103" t="s">
        <v>1999</v>
      </c>
      <c r="J134" s="76">
        <v>4</v>
      </c>
      <c r="K134" s="104" t="s">
        <v>1969</v>
      </c>
      <c r="L134" s="105">
        <v>44409</v>
      </c>
      <c r="M134" s="105">
        <v>44531</v>
      </c>
      <c r="N134" s="76" t="s">
        <v>1970</v>
      </c>
      <c r="O134" s="76" t="s">
        <v>1971</v>
      </c>
      <c r="P134" s="103" t="s">
        <v>1972</v>
      </c>
      <c r="Q134" s="104" t="s">
        <v>1973</v>
      </c>
      <c r="R134" s="103" t="s">
        <v>2000</v>
      </c>
      <c r="S134" s="78" t="s">
        <v>1767</v>
      </c>
      <c r="T134" s="104"/>
    </row>
  </sheetData>
  <hyperlinks>
    <hyperlink ref="K2" r:id="rId1"/>
    <hyperlink ref="K3:K13" r:id="rId2" display="http://bit.ly/repositorio-ingenieria-mecanica"/>
    <hyperlink ref="K24" r:id="rId3"/>
    <hyperlink ref="K25" r:id="rId4"/>
    <hyperlink ref="K26" r:id="rId5"/>
    <hyperlink ref="K27" r:id="rId6"/>
    <hyperlink ref="K28" r:id="rId7"/>
    <hyperlink ref="K29" r:id="rId8"/>
    <hyperlink ref="K109" r:id="rId9"/>
    <hyperlink ref="K112" r:id="rId10"/>
    <hyperlink ref="K111" r:id="rId11"/>
    <hyperlink ref="K110" r:id="rId12"/>
    <hyperlink ref="K113" r:id="rId13"/>
    <hyperlink ref="O22:O23" r:id="rId14" display="carolina.sanchez@uatx.mx"/>
    <hyperlink ref="O19" r:id="rId15"/>
    <hyperlink ref="O20:O21" r:id="rId16" display="carolina.sanchez@uatx.mx"/>
    <hyperlink ref="O24" r:id="rId17"/>
    <hyperlink ref="O25" r:id="rId18"/>
    <hyperlink ref="O26" r:id="rId19"/>
    <hyperlink ref="O27" r:id="rId20"/>
    <hyperlink ref="O28" r:id="rId21"/>
    <hyperlink ref="O29" r:id="rId22"/>
    <hyperlink ref="Q2" r:id="rId23"/>
    <hyperlink ref="O2" r:id="rId24" display="mailto:marcoantonio.vazquez.m@uatx.mx"/>
    <hyperlink ref="Q3" r:id="rId25"/>
    <hyperlink ref="Q4" r:id="rId26"/>
    <hyperlink ref="Q5" r:id="rId27"/>
    <hyperlink ref="Q6" r:id="rId28"/>
    <hyperlink ref="Q7" r:id="rId29"/>
    <hyperlink ref="Q8" r:id="rId30"/>
    <hyperlink ref="Q9" r:id="rId31"/>
    <hyperlink ref="Q10" r:id="rId32"/>
    <hyperlink ref="Q11" r:id="rId33"/>
    <hyperlink ref="Q12" r:id="rId34"/>
    <hyperlink ref="Q13" r:id="rId35"/>
    <hyperlink ref="O3" r:id="rId36" display="mailto:marcoantonio.vazquez.m@uatx.mx"/>
    <hyperlink ref="O4" r:id="rId37" display="mailto:marcoantonio.vazquez.m@uatx.mx"/>
    <hyperlink ref="O5" r:id="rId38" display="mailto:marcoantonio.vazquez.m@uatx.mx"/>
    <hyperlink ref="O6" r:id="rId39" display="mailto:marcoantonio.vazquez.m@uatx.mx"/>
    <hyperlink ref="O7" r:id="rId40" display="mailto:marcoantonio.vazquez.m@uatx.mx"/>
    <hyperlink ref="O8" r:id="rId41" display="mailto:marcoantonio.vazquez.m@uatx.mx"/>
    <hyperlink ref="O9" r:id="rId42" display="mailto:marcoantonio.vazquez.m@uatx.mx"/>
    <hyperlink ref="O10" r:id="rId43" display="mailto:marcoantonio.vazquez.m@uatx.mx"/>
    <hyperlink ref="O11" r:id="rId44" display="mailto:marcoantonio.vazquez.m@uatx.mx"/>
    <hyperlink ref="O12" r:id="rId45" display="mailto:marcoantonio.vazquez.m@uatx.mx"/>
    <hyperlink ref="O13" r:id="rId46" display="mailto:marcoantonio.vazquez.m@uatx.mx"/>
    <hyperlink ref="O30" r:id="rId47"/>
    <hyperlink ref="O31" r:id="rId48"/>
    <hyperlink ref="O32" r:id="rId49"/>
    <hyperlink ref="O33" r:id="rId50"/>
    <hyperlink ref="O34" r:id="rId51"/>
    <hyperlink ref="O35" r:id="rId52"/>
    <hyperlink ref="O36" r:id="rId53"/>
    <hyperlink ref="O37" r:id="rId54"/>
    <hyperlink ref="O38" r:id="rId55"/>
    <hyperlink ref="O39" r:id="rId56"/>
    <hyperlink ref="O40" r:id="rId57"/>
    <hyperlink ref="O41" r:id="rId58"/>
    <hyperlink ref="O42" r:id="rId59"/>
    <hyperlink ref="O43" r:id="rId60"/>
    <hyperlink ref="O44" r:id="rId61"/>
    <hyperlink ref="O45" r:id="rId62"/>
    <hyperlink ref="O46" r:id="rId63"/>
    <hyperlink ref="O47" r:id="rId64"/>
    <hyperlink ref="O48" r:id="rId65"/>
    <hyperlink ref="O49" r:id="rId66"/>
    <hyperlink ref="O50" r:id="rId67"/>
    <hyperlink ref="O14" r:id="rId68"/>
    <hyperlink ref="O15" r:id="rId69"/>
    <hyperlink ref="O16" r:id="rId70"/>
    <hyperlink ref="O17" r:id="rId71"/>
    <hyperlink ref="O18" r:id="rId72"/>
    <hyperlink ref="O51" r:id="rId73"/>
    <hyperlink ref="O52" r:id="rId74"/>
    <hyperlink ref="Q53" r:id="rId75"/>
    <hyperlink ref="Q54" r:id="rId76"/>
    <hyperlink ref="Q55" r:id="rId77"/>
    <hyperlink ref="Q56" r:id="rId78"/>
    <hyperlink ref="Q57" r:id="rId79"/>
    <hyperlink ref="Q58" r:id="rId80"/>
    <hyperlink ref="Q59" r:id="rId81"/>
    <hyperlink ref="Q60" r:id="rId82"/>
    <hyperlink ref="O56" r:id="rId83"/>
    <hyperlink ref="O55" r:id="rId84"/>
    <hyperlink ref="O57" r:id="rId85"/>
    <hyperlink ref="O58" r:id="rId86"/>
    <hyperlink ref="O59" r:id="rId87"/>
    <hyperlink ref="O60" r:id="rId88"/>
    <hyperlink ref="O105" r:id="rId89"/>
    <hyperlink ref="P89" r:id="rId90" display="movilidad.derecho@uatx.mx"/>
    <hyperlink ref="Q89" r:id="rId91"/>
    <hyperlink ref="P90" r:id="rId92" display="movilidad.derecho@uatx.mx"/>
    <hyperlink ref="P91" r:id="rId93" display="movilidad.derecho@uatx.mx"/>
    <hyperlink ref="Q90" r:id="rId94"/>
    <hyperlink ref="Q91" r:id="rId95"/>
    <hyperlink ref="O99" r:id="rId96"/>
    <hyperlink ref="O106" r:id="rId97"/>
    <hyperlink ref="O107" r:id="rId98"/>
    <hyperlink ref="O108" r:id="rId99"/>
    <hyperlink ref="O100" r:id="rId100"/>
    <hyperlink ref="O101" r:id="rId101"/>
    <hyperlink ref="O102" r:id="rId102"/>
    <hyperlink ref="O103" r:id="rId103"/>
    <hyperlink ref="O104" r:id="rId104"/>
    <hyperlink ref="O89" r:id="rId105" display="hilda.zamora@uatx.mx"/>
    <hyperlink ref="O90" r:id="rId106" display="hilda.zamora@uatx.mx"/>
    <hyperlink ref="O91" r:id="rId107" display="hilda.zamora@uatx.mx"/>
    <hyperlink ref="O92" r:id="rId108" display="hilda.zamora@uatx.mx"/>
    <hyperlink ref="O93" r:id="rId109" display="hilda.zamora@uatx.mx"/>
    <hyperlink ref="O94" r:id="rId110" display="hilda.zamora@uatx.mx"/>
    <hyperlink ref="O95" r:id="rId111" display="hilda.zamora@uatx.mx"/>
    <hyperlink ref="O96" r:id="rId112" display="hilda.zamora@uatx.mx"/>
    <hyperlink ref="O97" r:id="rId113" display="hilda.zamora@uatx.mx"/>
    <hyperlink ref="O98" r:id="rId114" display="hilda.zamora@uatx.mx"/>
    <hyperlink ref="P92" r:id="rId115" display="movilidad.derecho@uatx.mx"/>
    <hyperlink ref="Q92" r:id="rId116"/>
    <hyperlink ref="Q93" r:id="rId117"/>
    <hyperlink ref="Q94" r:id="rId118"/>
    <hyperlink ref="Q95" r:id="rId119"/>
    <hyperlink ref="Q96" r:id="rId120"/>
    <hyperlink ref="Q97" r:id="rId121"/>
    <hyperlink ref="Q98" r:id="rId122"/>
    <hyperlink ref="Q99" r:id="rId123"/>
    <hyperlink ref="Q100" r:id="rId124"/>
    <hyperlink ref="Q101" r:id="rId125"/>
    <hyperlink ref="Q102" r:id="rId126"/>
    <hyperlink ref="Q103" r:id="rId127"/>
    <hyperlink ref="Q104" r:id="rId128"/>
    <hyperlink ref="Q105" r:id="rId129"/>
    <hyperlink ref="Q106" r:id="rId130"/>
    <hyperlink ref="Q107" r:id="rId131"/>
    <hyperlink ref="Q108" r:id="rId132"/>
    <hyperlink ref="P93:P108" r:id="rId133" display="movilidad.derecho@uatx.m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6" max="6" width="15.28515625" customWidth="1"/>
    <col min="7" max="7" width="13.710937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38.25">
      <c r="A2" s="13" t="s">
        <v>2001</v>
      </c>
      <c r="B2" s="14" t="s">
        <v>38</v>
      </c>
      <c r="C2" s="15" t="s">
        <v>2002</v>
      </c>
      <c r="D2" s="15" t="s">
        <v>40</v>
      </c>
      <c r="E2" s="15" t="s">
        <v>17</v>
      </c>
      <c r="F2" s="15" t="s">
        <v>2003</v>
      </c>
      <c r="G2" s="15" t="s">
        <v>2004</v>
      </c>
      <c r="H2" s="15" t="s">
        <v>2005</v>
      </c>
      <c r="I2" s="24" t="s">
        <v>2006</v>
      </c>
      <c r="J2" s="15">
        <v>2</v>
      </c>
      <c r="K2" s="18" t="s">
        <v>2007</v>
      </c>
      <c r="L2" s="50">
        <v>44409</v>
      </c>
      <c r="M2" s="50">
        <v>44531</v>
      </c>
      <c r="N2" s="15" t="s">
        <v>2008</v>
      </c>
      <c r="O2" s="18" t="s">
        <v>2009</v>
      </c>
      <c r="P2" s="24" t="s">
        <v>2010</v>
      </c>
      <c r="Q2" s="18" t="s">
        <v>2011</v>
      </c>
      <c r="R2" s="24" t="s">
        <v>997</v>
      </c>
      <c r="S2" s="25" t="s">
        <v>2012</v>
      </c>
      <c r="T2" s="18"/>
    </row>
    <row r="3" spans="1:20" s="22" customFormat="1" ht="38.25">
      <c r="A3" s="13" t="s">
        <v>2001</v>
      </c>
      <c r="B3" s="14" t="s">
        <v>38</v>
      </c>
      <c r="C3" s="15" t="s">
        <v>2002</v>
      </c>
      <c r="D3" s="15" t="s">
        <v>40</v>
      </c>
      <c r="E3" s="15" t="s">
        <v>17</v>
      </c>
      <c r="F3" s="15" t="s">
        <v>2003</v>
      </c>
      <c r="G3" s="15" t="s">
        <v>2004</v>
      </c>
      <c r="H3" s="15" t="s">
        <v>2005</v>
      </c>
      <c r="I3" s="24" t="s">
        <v>2013</v>
      </c>
      <c r="J3" s="15">
        <v>2</v>
      </c>
      <c r="K3" s="18" t="s">
        <v>2007</v>
      </c>
      <c r="L3" s="50">
        <v>44409</v>
      </c>
      <c r="M3" s="50">
        <v>44531</v>
      </c>
      <c r="N3" s="15" t="s">
        <v>2014</v>
      </c>
      <c r="O3" s="18" t="s">
        <v>2015</v>
      </c>
      <c r="P3" s="24" t="s">
        <v>2010</v>
      </c>
      <c r="Q3" s="18" t="s">
        <v>2011</v>
      </c>
      <c r="R3" s="24" t="s">
        <v>997</v>
      </c>
      <c r="S3" s="25" t="s">
        <v>2012</v>
      </c>
      <c r="T3" s="18"/>
    </row>
    <row r="4" spans="1:20" s="22" customFormat="1" ht="38.25">
      <c r="A4" s="13" t="s">
        <v>2001</v>
      </c>
      <c r="B4" s="14" t="s">
        <v>38</v>
      </c>
      <c r="C4" s="15" t="s">
        <v>2002</v>
      </c>
      <c r="D4" s="15" t="s">
        <v>40</v>
      </c>
      <c r="E4" s="15" t="s">
        <v>17</v>
      </c>
      <c r="F4" s="15" t="s">
        <v>2003</v>
      </c>
      <c r="G4" s="15" t="s">
        <v>2004</v>
      </c>
      <c r="H4" s="15" t="s">
        <v>2005</v>
      </c>
      <c r="I4" s="24" t="s">
        <v>2013</v>
      </c>
      <c r="J4" s="15">
        <v>2</v>
      </c>
      <c r="K4" s="18" t="s">
        <v>2007</v>
      </c>
      <c r="L4" s="50">
        <v>44409</v>
      </c>
      <c r="M4" s="50">
        <v>44531</v>
      </c>
      <c r="N4" s="15" t="s">
        <v>2016</v>
      </c>
      <c r="O4" s="18" t="s">
        <v>2017</v>
      </c>
      <c r="P4" s="24" t="s">
        <v>2010</v>
      </c>
      <c r="Q4" s="18" t="s">
        <v>2011</v>
      </c>
      <c r="R4" s="24" t="s">
        <v>997</v>
      </c>
      <c r="S4" s="25" t="s">
        <v>2012</v>
      </c>
      <c r="T4" s="18"/>
    </row>
    <row r="5" spans="1:20" s="22" customFormat="1" ht="38.25">
      <c r="A5" s="13" t="s">
        <v>2001</v>
      </c>
      <c r="B5" s="14" t="s">
        <v>38</v>
      </c>
      <c r="C5" s="15" t="s">
        <v>2002</v>
      </c>
      <c r="D5" s="15" t="s">
        <v>40</v>
      </c>
      <c r="E5" s="15" t="s">
        <v>17</v>
      </c>
      <c r="F5" s="15" t="s">
        <v>2003</v>
      </c>
      <c r="G5" s="15" t="s">
        <v>2004</v>
      </c>
      <c r="H5" s="15" t="s">
        <v>2005</v>
      </c>
      <c r="I5" s="24" t="s">
        <v>2018</v>
      </c>
      <c r="J5" s="15">
        <v>2</v>
      </c>
      <c r="K5" s="18" t="s">
        <v>2007</v>
      </c>
      <c r="L5" s="50">
        <v>44409</v>
      </c>
      <c r="M5" s="50">
        <v>44531</v>
      </c>
      <c r="N5" s="15" t="s">
        <v>2019</v>
      </c>
      <c r="O5" s="18" t="s">
        <v>2020</v>
      </c>
      <c r="P5" s="24" t="s">
        <v>2010</v>
      </c>
      <c r="Q5" s="18" t="s">
        <v>2011</v>
      </c>
      <c r="R5" s="24" t="s">
        <v>1560</v>
      </c>
      <c r="S5" s="25" t="s">
        <v>2012</v>
      </c>
      <c r="T5" s="18"/>
    </row>
    <row r="6" spans="1:20" s="22" customFormat="1" ht="38.25">
      <c r="A6" s="13" t="s">
        <v>2001</v>
      </c>
      <c r="B6" s="14" t="s">
        <v>38</v>
      </c>
      <c r="C6" s="15" t="s">
        <v>2002</v>
      </c>
      <c r="D6" s="15" t="s">
        <v>40</v>
      </c>
      <c r="E6" s="15" t="s">
        <v>17</v>
      </c>
      <c r="F6" s="15" t="s">
        <v>2003</v>
      </c>
      <c r="G6" s="15" t="s">
        <v>2004</v>
      </c>
      <c r="H6" s="15" t="s">
        <v>2005</v>
      </c>
      <c r="I6" s="24" t="s">
        <v>2021</v>
      </c>
      <c r="J6" s="15">
        <v>2</v>
      </c>
      <c r="K6" s="18" t="s">
        <v>2007</v>
      </c>
      <c r="L6" s="50">
        <v>44409</v>
      </c>
      <c r="M6" s="50">
        <v>44531</v>
      </c>
      <c r="N6" s="15" t="s">
        <v>2022</v>
      </c>
      <c r="O6" s="18" t="s">
        <v>2023</v>
      </c>
      <c r="P6" s="24" t="s">
        <v>2010</v>
      </c>
      <c r="Q6" s="18" t="s">
        <v>2011</v>
      </c>
      <c r="R6" s="24" t="s">
        <v>2024</v>
      </c>
      <c r="S6" s="25" t="s">
        <v>2012</v>
      </c>
      <c r="T6" s="18"/>
    </row>
    <row r="7" spans="1:20" s="22" customFormat="1" ht="102">
      <c r="A7" s="13" t="s">
        <v>2001</v>
      </c>
      <c r="B7" s="14" t="s">
        <v>38</v>
      </c>
      <c r="C7" s="15" t="s">
        <v>2002</v>
      </c>
      <c r="D7" s="15" t="s">
        <v>40</v>
      </c>
      <c r="E7" s="15" t="s">
        <v>17</v>
      </c>
      <c r="F7" s="15" t="s">
        <v>2003</v>
      </c>
      <c r="G7" s="15" t="s">
        <v>2004</v>
      </c>
      <c r="H7" s="15" t="s">
        <v>2025</v>
      </c>
      <c r="I7" s="24" t="s">
        <v>2026</v>
      </c>
      <c r="J7" s="15">
        <v>2</v>
      </c>
      <c r="K7" s="18" t="s">
        <v>2027</v>
      </c>
      <c r="L7" s="50">
        <v>44409</v>
      </c>
      <c r="M7" s="50">
        <v>44531</v>
      </c>
      <c r="N7" s="15" t="s">
        <v>2028</v>
      </c>
      <c r="O7" s="18" t="s">
        <v>2029</v>
      </c>
      <c r="P7" s="24" t="s">
        <v>2010</v>
      </c>
      <c r="Q7" s="18" t="s">
        <v>2011</v>
      </c>
      <c r="R7" s="24" t="s">
        <v>2030</v>
      </c>
      <c r="S7" s="25" t="s">
        <v>2012</v>
      </c>
      <c r="T7" s="18"/>
    </row>
    <row r="8" spans="1:20" s="22" customFormat="1" ht="38.25">
      <c r="A8" s="13" t="s">
        <v>2001</v>
      </c>
      <c r="B8" s="14" t="s">
        <v>38</v>
      </c>
      <c r="C8" s="15" t="s">
        <v>2002</v>
      </c>
      <c r="D8" s="15" t="s">
        <v>40</v>
      </c>
      <c r="E8" s="15" t="s">
        <v>17</v>
      </c>
      <c r="F8" s="15" t="s">
        <v>2003</v>
      </c>
      <c r="G8" s="15" t="s">
        <v>2004</v>
      </c>
      <c r="H8" s="15" t="s">
        <v>2025</v>
      </c>
      <c r="I8" s="24" t="s">
        <v>2031</v>
      </c>
      <c r="J8" s="15">
        <v>2</v>
      </c>
      <c r="K8" s="18" t="s">
        <v>2027</v>
      </c>
      <c r="L8" s="50">
        <v>44409</v>
      </c>
      <c r="M8" s="50">
        <v>44531</v>
      </c>
      <c r="N8" s="15" t="s">
        <v>2028</v>
      </c>
      <c r="O8" s="18" t="s">
        <v>2029</v>
      </c>
      <c r="P8" s="24" t="s">
        <v>2010</v>
      </c>
      <c r="Q8" s="18" t="s">
        <v>2011</v>
      </c>
      <c r="R8" s="24" t="s">
        <v>2032</v>
      </c>
      <c r="S8" s="25" t="s">
        <v>2012</v>
      </c>
      <c r="T8" s="18"/>
    </row>
    <row r="9" spans="1:20" s="22" customFormat="1" ht="38.25">
      <c r="A9" s="13" t="s">
        <v>2001</v>
      </c>
      <c r="B9" s="14" t="s">
        <v>38</v>
      </c>
      <c r="C9" s="15" t="s">
        <v>2002</v>
      </c>
      <c r="D9" s="15" t="s">
        <v>40</v>
      </c>
      <c r="E9" s="15" t="s">
        <v>17</v>
      </c>
      <c r="F9" s="15" t="s">
        <v>2003</v>
      </c>
      <c r="G9" s="15" t="s">
        <v>2004</v>
      </c>
      <c r="H9" s="15" t="s">
        <v>2033</v>
      </c>
      <c r="I9" s="24" t="s">
        <v>1554</v>
      </c>
      <c r="J9" s="15">
        <v>2</v>
      </c>
      <c r="K9" s="18" t="s">
        <v>2034</v>
      </c>
      <c r="L9" s="50">
        <v>44409</v>
      </c>
      <c r="M9" s="50">
        <v>44531</v>
      </c>
      <c r="N9" s="15" t="s">
        <v>2035</v>
      </c>
      <c r="O9" s="18" t="s">
        <v>2036</v>
      </c>
      <c r="P9" s="24" t="s">
        <v>2010</v>
      </c>
      <c r="Q9" s="18" t="s">
        <v>2011</v>
      </c>
      <c r="R9" s="24" t="s">
        <v>997</v>
      </c>
      <c r="S9" s="25" t="s">
        <v>2012</v>
      </c>
      <c r="T9" s="18"/>
    </row>
    <row r="10" spans="1:20" s="22" customFormat="1" ht="38.25">
      <c r="A10" s="13" t="s">
        <v>2001</v>
      </c>
      <c r="B10" s="14" t="s">
        <v>38</v>
      </c>
      <c r="C10" s="15" t="s">
        <v>2002</v>
      </c>
      <c r="D10" s="15" t="s">
        <v>40</v>
      </c>
      <c r="E10" s="15" t="s">
        <v>17</v>
      </c>
      <c r="F10" s="15" t="s">
        <v>2003</v>
      </c>
      <c r="G10" s="15" t="s">
        <v>2004</v>
      </c>
      <c r="H10" s="15" t="s">
        <v>2033</v>
      </c>
      <c r="I10" s="24" t="s">
        <v>160</v>
      </c>
      <c r="J10" s="15">
        <v>2</v>
      </c>
      <c r="K10" s="18" t="s">
        <v>2034</v>
      </c>
      <c r="L10" s="50">
        <v>44409</v>
      </c>
      <c r="M10" s="50">
        <v>44531</v>
      </c>
      <c r="N10" s="15" t="s">
        <v>2037</v>
      </c>
      <c r="O10" s="18" t="s">
        <v>2038</v>
      </c>
      <c r="P10" s="24" t="s">
        <v>2010</v>
      </c>
      <c r="Q10" s="18" t="s">
        <v>2011</v>
      </c>
      <c r="R10" s="24" t="s">
        <v>997</v>
      </c>
      <c r="S10" s="25" t="s">
        <v>2012</v>
      </c>
      <c r="T10" s="18"/>
    </row>
    <row r="11" spans="1:20" s="22" customFormat="1" ht="38.25">
      <c r="A11" s="13" t="s">
        <v>2001</v>
      </c>
      <c r="B11" s="14" t="s">
        <v>38</v>
      </c>
      <c r="C11" s="15" t="s">
        <v>2002</v>
      </c>
      <c r="D11" s="15" t="s">
        <v>40</v>
      </c>
      <c r="E11" s="15" t="s">
        <v>17</v>
      </c>
      <c r="F11" s="15" t="s">
        <v>2003</v>
      </c>
      <c r="G11" s="15" t="s">
        <v>2004</v>
      </c>
      <c r="H11" s="15" t="s">
        <v>2033</v>
      </c>
      <c r="I11" s="24" t="s">
        <v>607</v>
      </c>
      <c r="J11" s="15">
        <v>2</v>
      </c>
      <c r="K11" s="18" t="s">
        <v>2034</v>
      </c>
      <c r="L11" s="50">
        <v>44409</v>
      </c>
      <c r="M11" s="50">
        <v>44531</v>
      </c>
      <c r="N11" s="15" t="s">
        <v>2039</v>
      </c>
      <c r="O11" s="18" t="s">
        <v>2040</v>
      </c>
      <c r="P11" s="24" t="s">
        <v>2010</v>
      </c>
      <c r="Q11" s="18" t="s">
        <v>2011</v>
      </c>
      <c r="R11" s="24" t="s">
        <v>1565</v>
      </c>
      <c r="S11" s="25" t="s">
        <v>2012</v>
      </c>
      <c r="T11" s="18"/>
    </row>
    <row r="12" spans="1:20" s="22" customFormat="1" ht="38.25">
      <c r="A12" s="13" t="s">
        <v>2001</v>
      </c>
      <c r="B12" s="14" t="s">
        <v>38</v>
      </c>
      <c r="C12" s="15" t="s">
        <v>2002</v>
      </c>
      <c r="D12" s="15" t="s">
        <v>40</v>
      </c>
      <c r="E12" s="15" t="s">
        <v>17</v>
      </c>
      <c r="F12" s="15" t="s">
        <v>2003</v>
      </c>
      <c r="G12" s="15" t="s">
        <v>2004</v>
      </c>
      <c r="H12" s="15" t="s">
        <v>2033</v>
      </c>
      <c r="I12" s="24" t="s">
        <v>607</v>
      </c>
      <c r="J12" s="15">
        <v>2</v>
      </c>
      <c r="K12" s="18" t="s">
        <v>2034</v>
      </c>
      <c r="L12" s="50">
        <v>44409</v>
      </c>
      <c r="M12" s="50">
        <v>44531</v>
      </c>
      <c r="N12" s="15" t="s">
        <v>2041</v>
      </c>
      <c r="O12" s="18" t="s">
        <v>2042</v>
      </c>
      <c r="P12" s="24" t="s">
        <v>2010</v>
      </c>
      <c r="Q12" s="18" t="s">
        <v>2011</v>
      </c>
      <c r="R12" s="24" t="s">
        <v>1565</v>
      </c>
      <c r="S12" s="25" t="s">
        <v>2012</v>
      </c>
      <c r="T12" s="18"/>
    </row>
    <row r="13" spans="1:20" s="22" customFormat="1" ht="38.25">
      <c r="A13" s="13" t="s">
        <v>2001</v>
      </c>
      <c r="B13" s="14" t="s">
        <v>38</v>
      </c>
      <c r="C13" s="15" t="s">
        <v>2002</v>
      </c>
      <c r="D13" s="15" t="s">
        <v>40</v>
      </c>
      <c r="E13" s="15" t="s">
        <v>17</v>
      </c>
      <c r="F13" s="15" t="s">
        <v>2003</v>
      </c>
      <c r="G13" s="15" t="s">
        <v>2004</v>
      </c>
      <c r="H13" s="15" t="s">
        <v>2033</v>
      </c>
      <c r="I13" s="24" t="s">
        <v>2043</v>
      </c>
      <c r="J13" s="15">
        <v>2</v>
      </c>
      <c r="K13" s="18" t="s">
        <v>2034</v>
      </c>
      <c r="L13" s="50">
        <v>44409</v>
      </c>
      <c r="M13" s="50">
        <v>44531</v>
      </c>
      <c r="N13" s="15" t="s">
        <v>2016</v>
      </c>
      <c r="O13" s="18" t="s">
        <v>2017</v>
      </c>
      <c r="P13" s="24" t="s">
        <v>2010</v>
      </c>
      <c r="Q13" s="18" t="s">
        <v>2011</v>
      </c>
      <c r="R13" s="24" t="s">
        <v>997</v>
      </c>
      <c r="S13" s="25" t="s">
        <v>2012</v>
      </c>
      <c r="T13" s="18"/>
    </row>
    <row r="14" spans="1:20" s="22" customFormat="1" ht="38.25">
      <c r="A14" s="13" t="s">
        <v>2001</v>
      </c>
      <c r="B14" s="14" t="s">
        <v>38</v>
      </c>
      <c r="C14" s="15" t="s">
        <v>2002</v>
      </c>
      <c r="D14" s="15" t="s">
        <v>40</v>
      </c>
      <c r="E14" s="15" t="s">
        <v>17</v>
      </c>
      <c r="F14" s="15" t="s">
        <v>2003</v>
      </c>
      <c r="G14" s="15" t="s">
        <v>2004</v>
      </c>
      <c r="H14" s="15" t="s">
        <v>2033</v>
      </c>
      <c r="I14" s="24" t="s">
        <v>2044</v>
      </c>
      <c r="J14" s="15">
        <v>2</v>
      </c>
      <c r="K14" s="18" t="s">
        <v>2034</v>
      </c>
      <c r="L14" s="50">
        <v>44409</v>
      </c>
      <c r="M14" s="50">
        <v>44531</v>
      </c>
      <c r="N14" s="15" t="s">
        <v>2028</v>
      </c>
      <c r="O14" s="18" t="s">
        <v>2029</v>
      </c>
      <c r="P14" s="24" t="s">
        <v>2010</v>
      </c>
      <c r="Q14" s="18" t="s">
        <v>2011</v>
      </c>
      <c r="R14" s="24" t="s">
        <v>2045</v>
      </c>
      <c r="S14" s="25" t="s">
        <v>2012</v>
      </c>
      <c r="T14" s="18"/>
    </row>
    <row r="15" spans="1:20" s="22" customFormat="1" ht="38.25">
      <c r="A15" s="13" t="s">
        <v>2001</v>
      </c>
      <c r="B15" s="14" t="s">
        <v>38</v>
      </c>
      <c r="C15" s="15" t="s">
        <v>2002</v>
      </c>
      <c r="D15" s="15" t="s">
        <v>40</v>
      </c>
      <c r="E15" s="15" t="s">
        <v>17</v>
      </c>
      <c r="F15" s="15" t="s">
        <v>2003</v>
      </c>
      <c r="G15" s="15" t="s">
        <v>2004</v>
      </c>
      <c r="H15" s="15" t="s">
        <v>2033</v>
      </c>
      <c r="I15" s="24" t="s">
        <v>2044</v>
      </c>
      <c r="J15" s="15">
        <v>2</v>
      </c>
      <c r="K15" s="18" t="s">
        <v>2034</v>
      </c>
      <c r="L15" s="50">
        <v>44409</v>
      </c>
      <c r="M15" s="50">
        <v>44531</v>
      </c>
      <c r="N15" s="15" t="s">
        <v>2046</v>
      </c>
      <c r="O15" s="18" t="s">
        <v>2047</v>
      </c>
      <c r="P15" s="24" t="s">
        <v>2010</v>
      </c>
      <c r="Q15" s="18" t="s">
        <v>2011</v>
      </c>
      <c r="R15" s="24" t="s">
        <v>2045</v>
      </c>
      <c r="S15" s="25" t="s">
        <v>2012</v>
      </c>
      <c r="T15" s="18"/>
    </row>
    <row r="16" spans="1:20" s="22" customFormat="1" ht="89.25">
      <c r="A16" s="13" t="s">
        <v>2001</v>
      </c>
      <c r="B16" s="14" t="s">
        <v>38</v>
      </c>
      <c r="C16" s="15" t="s">
        <v>2002</v>
      </c>
      <c r="D16" s="15" t="s">
        <v>40</v>
      </c>
      <c r="E16" s="15" t="s">
        <v>17</v>
      </c>
      <c r="F16" s="15" t="s">
        <v>2003</v>
      </c>
      <c r="G16" s="15" t="s">
        <v>2004</v>
      </c>
      <c r="H16" s="15" t="s">
        <v>2033</v>
      </c>
      <c r="I16" s="24" t="s">
        <v>2048</v>
      </c>
      <c r="J16" s="15">
        <v>2</v>
      </c>
      <c r="K16" s="18" t="s">
        <v>2034</v>
      </c>
      <c r="L16" s="50">
        <v>44409</v>
      </c>
      <c r="M16" s="50">
        <v>44531</v>
      </c>
      <c r="N16" s="15" t="s">
        <v>2049</v>
      </c>
      <c r="O16" s="18" t="s">
        <v>2050</v>
      </c>
      <c r="P16" s="24" t="s">
        <v>2010</v>
      </c>
      <c r="Q16" s="18" t="s">
        <v>2011</v>
      </c>
      <c r="R16" s="24" t="s">
        <v>2051</v>
      </c>
      <c r="S16" s="25" t="s">
        <v>2012</v>
      </c>
      <c r="T16" s="18"/>
    </row>
    <row r="17" spans="1:20" s="22" customFormat="1" ht="89.25">
      <c r="A17" s="13" t="s">
        <v>2001</v>
      </c>
      <c r="B17" s="14" t="s">
        <v>38</v>
      </c>
      <c r="C17" s="15" t="s">
        <v>2002</v>
      </c>
      <c r="D17" s="15" t="s">
        <v>40</v>
      </c>
      <c r="E17" s="15" t="s">
        <v>17</v>
      </c>
      <c r="F17" s="15" t="s">
        <v>2003</v>
      </c>
      <c r="G17" s="15" t="s">
        <v>2004</v>
      </c>
      <c r="H17" s="15" t="s">
        <v>2033</v>
      </c>
      <c r="I17" s="24" t="s">
        <v>2048</v>
      </c>
      <c r="J17" s="15">
        <v>2</v>
      </c>
      <c r="K17" s="18" t="s">
        <v>2034</v>
      </c>
      <c r="L17" s="50">
        <v>44409</v>
      </c>
      <c r="M17" s="50">
        <v>44531</v>
      </c>
      <c r="N17" s="15" t="s">
        <v>2052</v>
      </c>
      <c r="O17" s="18" t="s">
        <v>2053</v>
      </c>
      <c r="P17" s="24" t="s">
        <v>2010</v>
      </c>
      <c r="Q17" s="18" t="s">
        <v>2011</v>
      </c>
      <c r="R17" s="24" t="s">
        <v>2051</v>
      </c>
      <c r="S17" s="25" t="s">
        <v>2012</v>
      </c>
      <c r="T17" s="18"/>
    </row>
    <row r="18" spans="1:20" s="22" customFormat="1" ht="38.25">
      <c r="A18" s="13" t="s">
        <v>2001</v>
      </c>
      <c r="B18" s="14" t="s">
        <v>38</v>
      </c>
      <c r="C18" s="15" t="s">
        <v>2002</v>
      </c>
      <c r="D18" s="15" t="s">
        <v>40</v>
      </c>
      <c r="E18" s="15" t="s">
        <v>17</v>
      </c>
      <c r="F18" s="15" t="s">
        <v>2003</v>
      </c>
      <c r="G18" s="15" t="s">
        <v>2004</v>
      </c>
      <c r="H18" s="15" t="s">
        <v>2033</v>
      </c>
      <c r="I18" s="24" t="s">
        <v>2054</v>
      </c>
      <c r="J18" s="15">
        <v>2</v>
      </c>
      <c r="K18" s="18" t="s">
        <v>2034</v>
      </c>
      <c r="L18" s="50">
        <v>44409</v>
      </c>
      <c r="M18" s="50">
        <v>44531</v>
      </c>
      <c r="N18" s="15" t="s">
        <v>2055</v>
      </c>
      <c r="O18" s="18" t="s">
        <v>2056</v>
      </c>
      <c r="P18" s="24" t="s">
        <v>2010</v>
      </c>
      <c r="Q18" s="18" t="s">
        <v>2011</v>
      </c>
      <c r="R18" s="24" t="s">
        <v>997</v>
      </c>
      <c r="S18" s="25" t="s">
        <v>2012</v>
      </c>
      <c r="T18" s="18"/>
    </row>
    <row r="19" spans="1:20" s="22" customFormat="1" ht="38.25">
      <c r="A19" s="13" t="s">
        <v>2001</v>
      </c>
      <c r="B19" s="14" t="s">
        <v>38</v>
      </c>
      <c r="C19" s="15" t="s">
        <v>2002</v>
      </c>
      <c r="D19" s="15" t="s">
        <v>40</v>
      </c>
      <c r="E19" s="15" t="s">
        <v>17</v>
      </c>
      <c r="F19" s="15" t="s">
        <v>2003</v>
      </c>
      <c r="G19" s="15" t="s">
        <v>2004</v>
      </c>
      <c r="H19" s="15" t="s">
        <v>2033</v>
      </c>
      <c r="I19" s="24" t="s">
        <v>2054</v>
      </c>
      <c r="J19" s="15">
        <v>2</v>
      </c>
      <c r="K19" s="18" t="s">
        <v>2034</v>
      </c>
      <c r="L19" s="50">
        <v>44409</v>
      </c>
      <c r="M19" s="50">
        <v>44531</v>
      </c>
      <c r="N19" s="15" t="s">
        <v>2057</v>
      </c>
      <c r="O19" s="18" t="s">
        <v>2058</v>
      </c>
      <c r="P19" s="24" t="s">
        <v>2010</v>
      </c>
      <c r="Q19" s="18" t="s">
        <v>2011</v>
      </c>
      <c r="R19" s="24" t="s">
        <v>997</v>
      </c>
      <c r="S19" s="25" t="s">
        <v>2012</v>
      </c>
      <c r="T19" s="18"/>
    </row>
    <row r="20" spans="1:20" s="22" customFormat="1" ht="45">
      <c r="A20" s="13" t="s">
        <v>2001</v>
      </c>
      <c r="B20" s="14" t="s">
        <v>38</v>
      </c>
      <c r="C20" s="15" t="s">
        <v>2002</v>
      </c>
      <c r="D20" s="15" t="s">
        <v>40</v>
      </c>
      <c r="E20" s="15" t="s">
        <v>17</v>
      </c>
      <c r="F20" s="15" t="s">
        <v>1111</v>
      </c>
      <c r="G20" s="15" t="s">
        <v>2059</v>
      </c>
      <c r="H20" s="15" t="s">
        <v>2060</v>
      </c>
      <c r="I20" s="24" t="s">
        <v>980</v>
      </c>
      <c r="J20" s="50" t="s">
        <v>2061</v>
      </c>
      <c r="K20" s="18" t="s">
        <v>2062</v>
      </c>
      <c r="L20" s="50">
        <v>44409</v>
      </c>
      <c r="M20" s="50">
        <v>44531</v>
      </c>
      <c r="N20" s="15" t="s">
        <v>2063</v>
      </c>
      <c r="O20" s="18" t="s">
        <v>2064</v>
      </c>
      <c r="P20" s="24" t="s">
        <v>2010</v>
      </c>
      <c r="Q20" s="18" t="s">
        <v>2011</v>
      </c>
      <c r="R20" s="24" t="s">
        <v>997</v>
      </c>
      <c r="S20" s="25" t="s">
        <v>2065</v>
      </c>
      <c r="T20" s="18"/>
    </row>
    <row r="21" spans="1:20" s="22" customFormat="1" ht="45">
      <c r="A21" s="13" t="s">
        <v>2001</v>
      </c>
      <c r="B21" s="14" t="s">
        <v>38</v>
      </c>
      <c r="C21" s="15" t="s">
        <v>2002</v>
      </c>
      <c r="D21" s="15" t="s">
        <v>40</v>
      </c>
      <c r="E21" s="15" t="s">
        <v>17</v>
      </c>
      <c r="F21" s="15" t="s">
        <v>1111</v>
      </c>
      <c r="G21" s="15" t="s">
        <v>2059</v>
      </c>
      <c r="H21" s="15" t="s">
        <v>2060</v>
      </c>
      <c r="I21" s="24" t="s">
        <v>2066</v>
      </c>
      <c r="J21" s="15">
        <v>10</v>
      </c>
      <c r="K21" s="18" t="s">
        <v>2062</v>
      </c>
      <c r="L21" s="50">
        <v>44409</v>
      </c>
      <c r="M21" s="50">
        <v>44531</v>
      </c>
      <c r="N21" s="15" t="s">
        <v>2067</v>
      </c>
      <c r="O21" s="18" t="s">
        <v>2068</v>
      </c>
      <c r="P21" s="24" t="s">
        <v>2010</v>
      </c>
      <c r="Q21" s="18" t="s">
        <v>2011</v>
      </c>
      <c r="R21" s="24" t="s">
        <v>997</v>
      </c>
      <c r="S21" s="25" t="s">
        <v>2065</v>
      </c>
      <c r="T21" s="18"/>
    </row>
    <row r="22" spans="1:20" s="22" customFormat="1" ht="45">
      <c r="A22" s="13" t="s">
        <v>2001</v>
      </c>
      <c r="B22" s="14" t="s">
        <v>38</v>
      </c>
      <c r="C22" s="15" t="s">
        <v>2002</v>
      </c>
      <c r="D22" s="15" t="s">
        <v>40</v>
      </c>
      <c r="E22" s="15" t="s">
        <v>17</v>
      </c>
      <c r="F22" s="15" t="s">
        <v>1111</v>
      </c>
      <c r="G22" s="15" t="s">
        <v>2059</v>
      </c>
      <c r="H22" s="15" t="s">
        <v>2060</v>
      </c>
      <c r="I22" s="24" t="s">
        <v>2069</v>
      </c>
      <c r="J22" s="15">
        <v>10</v>
      </c>
      <c r="K22" s="18" t="s">
        <v>2062</v>
      </c>
      <c r="L22" s="50">
        <v>44409</v>
      </c>
      <c r="M22" s="50">
        <v>44531</v>
      </c>
      <c r="N22" s="15" t="s">
        <v>2070</v>
      </c>
      <c r="O22" s="18" t="s">
        <v>2071</v>
      </c>
      <c r="P22" s="24" t="s">
        <v>2010</v>
      </c>
      <c r="Q22" s="18" t="s">
        <v>2011</v>
      </c>
      <c r="R22" s="24" t="s">
        <v>997</v>
      </c>
      <c r="S22" s="25" t="s">
        <v>2065</v>
      </c>
      <c r="T22" s="18"/>
    </row>
    <row r="23" spans="1:20" s="22" customFormat="1" ht="45">
      <c r="A23" s="13" t="s">
        <v>2001</v>
      </c>
      <c r="B23" s="14" t="s">
        <v>38</v>
      </c>
      <c r="C23" s="15" t="s">
        <v>2002</v>
      </c>
      <c r="D23" s="15" t="s">
        <v>40</v>
      </c>
      <c r="E23" s="15" t="s">
        <v>17</v>
      </c>
      <c r="F23" s="15" t="s">
        <v>1111</v>
      </c>
      <c r="G23" s="15" t="s">
        <v>2059</v>
      </c>
      <c r="H23" s="15" t="s">
        <v>2060</v>
      </c>
      <c r="I23" s="24" t="s">
        <v>2072</v>
      </c>
      <c r="J23" s="15">
        <v>10</v>
      </c>
      <c r="K23" s="18" t="s">
        <v>2062</v>
      </c>
      <c r="L23" s="50">
        <v>44409</v>
      </c>
      <c r="M23" s="50">
        <v>44531</v>
      </c>
      <c r="N23" s="15" t="s">
        <v>2073</v>
      </c>
      <c r="O23" s="18" t="s">
        <v>2074</v>
      </c>
      <c r="P23" s="24" t="s">
        <v>2010</v>
      </c>
      <c r="Q23" s="18" t="s">
        <v>2011</v>
      </c>
      <c r="R23" s="24" t="s">
        <v>997</v>
      </c>
      <c r="S23" s="25" t="s">
        <v>2065</v>
      </c>
      <c r="T23" s="18"/>
    </row>
    <row r="24" spans="1:20" s="22" customFormat="1" ht="38.25">
      <c r="A24" s="13" t="s">
        <v>2001</v>
      </c>
      <c r="B24" s="14" t="s">
        <v>38</v>
      </c>
      <c r="C24" s="15" t="s">
        <v>2002</v>
      </c>
      <c r="D24" s="15" t="s">
        <v>40</v>
      </c>
      <c r="E24" s="15" t="s">
        <v>17</v>
      </c>
      <c r="F24" s="15" t="s">
        <v>2003</v>
      </c>
      <c r="G24" s="15" t="s">
        <v>682</v>
      </c>
      <c r="H24" s="15" t="s">
        <v>1424</v>
      </c>
      <c r="I24" s="24" t="s">
        <v>2075</v>
      </c>
      <c r="J24" s="15">
        <v>10</v>
      </c>
      <c r="K24" s="18" t="s">
        <v>2076</v>
      </c>
      <c r="L24" s="50">
        <v>44409</v>
      </c>
      <c r="M24" s="50">
        <v>44531</v>
      </c>
      <c r="N24" s="15" t="s">
        <v>2077</v>
      </c>
      <c r="O24" s="18" t="s">
        <v>2078</v>
      </c>
      <c r="P24" s="24" t="s">
        <v>2010</v>
      </c>
      <c r="Q24" s="18" t="s">
        <v>2011</v>
      </c>
      <c r="R24" s="24" t="s">
        <v>997</v>
      </c>
      <c r="S24" s="25" t="s">
        <v>2065</v>
      </c>
      <c r="T24" s="18"/>
    </row>
    <row r="25" spans="1:20" s="22" customFormat="1" ht="38.25">
      <c r="A25" s="13" t="s">
        <v>2001</v>
      </c>
      <c r="B25" s="14" t="s">
        <v>38</v>
      </c>
      <c r="C25" s="15" t="s">
        <v>2002</v>
      </c>
      <c r="D25" s="15" t="s">
        <v>40</v>
      </c>
      <c r="E25" s="15" t="s">
        <v>17</v>
      </c>
      <c r="F25" s="15" t="s">
        <v>2003</v>
      </c>
      <c r="G25" s="15" t="s">
        <v>682</v>
      </c>
      <c r="H25" s="15" t="s">
        <v>1424</v>
      </c>
      <c r="I25" s="24" t="s">
        <v>730</v>
      </c>
      <c r="J25" s="15">
        <v>7</v>
      </c>
      <c r="K25" s="18" t="s">
        <v>2076</v>
      </c>
      <c r="L25" s="50">
        <v>44409</v>
      </c>
      <c r="M25" s="50">
        <v>44531</v>
      </c>
      <c r="N25" s="15" t="s">
        <v>2079</v>
      </c>
      <c r="O25" s="18" t="s">
        <v>2080</v>
      </c>
      <c r="P25" s="24" t="s">
        <v>2010</v>
      </c>
      <c r="Q25" s="18" t="s">
        <v>2011</v>
      </c>
      <c r="R25" s="24" t="s">
        <v>997</v>
      </c>
      <c r="S25" s="25" t="s">
        <v>2065</v>
      </c>
      <c r="T25" s="18"/>
    </row>
    <row r="26" spans="1:20" s="22" customFormat="1" ht="51">
      <c r="A26" s="13" t="s">
        <v>2001</v>
      </c>
      <c r="B26" s="14" t="s">
        <v>38</v>
      </c>
      <c r="C26" s="15" t="s">
        <v>2002</v>
      </c>
      <c r="D26" s="15" t="s">
        <v>40</v>
      </c>
      <c r="E26" s="15" t="s">
        <v>17</v>
      </c>
      <c r="F26" s="15" t="s">
        <v>2003</v>
      </c>
      <c r="G26" s="15" t="s">
        <v>682</v>
      </c>
      <c r="H26" s="15" t="s">
        <v>1424</v>
      </c>
      <c r="I26" s="24" t="s">
        <v>2081</v>
      </c>
      <c r="J26" s="15">
        <v>10</v>
      </c>
      <c r="K26" s="18" t="s">
        <v>2076</v>
      </c>
      <c r="L26" s="50">
        <v>44409</v>
      </c>
      <c r="M26" s="50">
        <v>44531</v>
      </c>
      <c r="N26" s="15" t="s">
        <v>2082</v>
      </c>
      <c r="O26" s="18" t="s">
        <v>2083</v>
      </c>
      <c r="P26" s="24" t="s">
        <v>2010</v>
      </c>
      <c r="Q26" s="18" t="s">
        <v>2011</v>
      </c>
      <c r="R26" s="24" t="s">
        <v>997</v>
      </c>
      <c r="S26" s="25" t="s">
        <v>2065</v>
      </c>
      <c r="T26" s="18"/>
    </row>
    <row r="27" spans="1:20" s="22" customFormat="1" ht="38.25">
      <c r="A27" s="13" t="s">
        <v>2001</v>
      </c>
      <c r="B27" s="14" t="s">
        <v>38</v>
      </c>
      <c r="C27" s="15" t="s">
        <v>2002</v>
      </c>
      <c r="D27" s="15" t="s">
        <v>40</v>
      </c>
      <c r="E27" s="15" t="s">
        <v>17</v>
      </c>
      <c r="F27" s="15" t="s">
        <v>2003</v>
      </c>
      <c r="G27" s="15" t="s">
        <v>1323</v>
      </c>
      <c r="H27" s="15" t="s">
        <v>2084</v>
      </c>
      <c r="I27" s="24" t="s">
        <v>2085</v>
      </c>
      <c r="J27" s="15">
        <v>3</v>
      </c>
      <c r="K27" s="18" t="s">
        <v>2086</v>
      </c>
      <c r="L27" s="50">
        <v>44409</v>
      </c>
      <c r="M27" s="50">
        <v>44531</v>
      </c>
      <c r="N27" s="15"/>
      <c r="O27" s="99"/>
      <c r="P27" s="24" t="s">
        <v>2010</v>
      </c>
      <c r="Q27" s="18" t="s">
        <v>2011</v>
      </c>
      <c r="R27" s="24" t="s">
        <v>997</v>
      </c>
      <c r="S27" s="25" t="s">
        <v>2065</v>
      </c>
      <c r="T27" s="18"/>
    </row>
    <row r="28" spans="1:20" s="22" customFormat="1" ht="38.25">
      <c r="A28" s="13" t="s">
        <v>2001</v>
      </c>
      <c r="B28" s="14" t="s">
        <v>38</v>
      </c>
      <c r="C28" s="15" t="s">
        <v>2002</v>
      </c>
      <c r="D28" s="15" t="s">
        <v>40</v>
      </c>
      <c r="E28" s="15" t="s">
        <v>17</v>
      </c>
      <c r="F28" s="15" t="s">
        <v>2003</v>
      </c>
      <c r="G28" s="15" t="s">
        <v>1323</v>
      </c>
      <c r="H28" s="15" t="s">
        <v>2084</v>
      </c>
      <c r="I28" s="24" t="s">
        <v>1435</v>
      </c>
      <c r="J28" s="15">
        <v>3</v>
      </c>
      <c r="K28" s="18" t="s">
        <v>2086</v>
      </c>
      <c r="L28" s="50">
        <v>44409</v>
      </c>
      <c r="M28" s="50">
        <v>44531</v>
      </c>
      <c r="N28" s="15"/>
      <c r="O28" s="18"/>
      <c r="P28" s="24" t="s">
        <v>2010</v>
      </c>
      <c r="Q28" s="18" t="s">
        <v>2011</v>
      </c>
      <c r="R28" s="24" t="s">
        <v>997</v>
      </c>
      <c r="S28" s="25" t="s">
        <v>2065</v>
      </c>
      <c r="T28" s="18"/>
    </row>
    <row r="29" spans="1:20" s="22" customFormat="1" ht="38.25">
      <c r="A29" s="13" t="s">
        <v>2001</v>
      </c>
      <c r="B29" s="14" t="s">
        <v>38</v>
      </c>
      <c r="C29" s="15" t="s">
        <v>2002</v>
      </c>
      <c r="D29" s="15" t="s">
        <v>40</v>
      </c>
      <c r="E29" s="15" t="s">
        <v>17</v>
      </c>
      <c r="F29" s="15" t="s">
        <v>2003</v>
      </c>
      <c r="G29" s="15" t="s">
        <v>1323</v>
      </c>
      <c r="H29" s="15" t="s">
        <v>2084</v>
      </c>
      <c r="I29" s="24" t="s">
        <v>2087</v>
      </c>
      <c r="J29" s="15">
        <v>3</v>
      </c>
      <c r="K29" s="18" t="s">
        <v>2086</v>
      </c>
      <c r="L29" s="50">
        <v>44409</v>
      </c>
      <c r="M29" s="50">
        <v>44531</v>
      </c>
      <c r="N29" s="15"/>
      <c r="O29" s="18"/>
      <c r="P29" s="24" t="s">
        <v>2010</v>
      </c>
      <c r="Q29" s="18" t="s">
        <v>2011</v>
      </c>
      <c r="R29" s="24" t="s">
        <v>997</v>
      </c>
      <c r="S29" s="25" t="s">
        <v>2065</v>
      </c>
      <c r="T29" s="18"/>
    </row>
    <row r="30" spans="1:20" s="22" customFormat="1" ht="38.25">
      <c r="A30" s="13" t="s">
        <v>2001</v>
      </c>
      <c r="B30" s="14" t="s">
        <v>38</v>
      </c>
      <c r="C30" s="15" t="s">
        <v>2002</v>
      </c>
      <c r="D30" s="15" t="s">
        <v>40</v>
      </c>
      <c r="E30" s="15" t="s">
        <v>17</v>
      </c>
      <c r="F30" s="15" t="s">
        <v>2003</v>
      </c>
      <c r="G30" s="15" t="s">
        <v>1323</v>
      </c>
      <c r="H30" s="15" t="s">
        <v>2084</v>
      </c>
      <c r="I30" s="24" t="s">
        <v>2088</v>
      </c>
      <c r="J30" s="15">
        <v>3</v>
      </c>
      <c r="K30" s="18" t="s">
        <v>2086</v>
      </c>
      <c r="L30" s="50">
        <v>44409</v>
      </c>
      <c r="M30" s="50">
        <v>44531</v>
      </c>
      <c r="N30" s="15"/>
      <c r="O30" s="18"/>
      <c r="P30" s="24" t="s">
        <v>2010</v>
      </c>
      <c r="Q30" s="18" t="s">
        <v>2011</v>
      </c>
      <c r="R30" s="24" t="s">
        <v>997</v>
      </c>
      <c r="S30" s="25" t="s">
        <v>2065</v>
      </c>
      <c r="T30" s="18"/>
    </row>
    <row r="31" spans="1:20" s="22" customFormat="1" ht="51">
      <c r="A31" s="13" t="s">
        <v>2001</v>
      </c>
      <c r="B31" s="14" t="s">
        <v>38</v>
      </c>
      <c r="C31" s="15" t="s">
        <v>2002</v>
      </c>
      <c r="D31" s="15" t="s">
        <v>40</v>
      </c>
      <c r="E31" s="15" t="s">
        <v>17</v>
      </c>
      <c r="F31" s="15" t="s">
        <v>2003</v>
      </c>
      <c r="G31" s="15" t="s">
        <v>1323</v>
      </c>
      <c r="H31" s="15" t="s">
        <v>2084</v>
      </c>
      <c r="I31" s="24" t="s">
        <v>2089</v>
      </c>
      <c r="J31" s="15">
        <v>3</v>
      </c>
      <c r="K31" s="18" t="s">
        <v>2086</v>
      </c>
      <c r="L31" s="50">
        <v>44409</v>
      </c>
      <c r="M31" s="50">
        <v>44531</v>
      </c>
      <c r="N31" s="15"/>
      <c r="O31" s="18"/>
      <c r="P31" s="24" t="s">
        <v>2010</v>
      </c>
      <c r="Q31" s="18" t="s">
        <v>2011</v>
      </c>
      <c r="R31" s="24" t="s">
        <v>997</v>
      </c>
      <c r="S31" s="25" t="s">
        <v>2065</v>
      </c>
      <c r="T31" s="18"/>
    </row>
    <row r="32" spans="1:20" s="22" customFormat="1" ht="38.25">
      <c r="A32" s="13" t="s">
        <v>2001</v>
      </c>
      <c r="B32" s="14" t="s">
        <v>38</v>
      </c>
      <c r="C32" s="15" t="s">
        <v>2002</v>
      </c>
      <c r="D32" s="15" t="s">
        <v>40</v>
      </c>
      <c r="E32" s="15" t="s">
        <v>17</v>
      </c>
      <c r="F32" s="15" t="s">
        <v>2003</v>
      </c>
      <c r="G32" s="15" t="s">
        <v>1323</v>
      </c>
      <c r="H32" s="15" t="s">
        <v>2084</v>
      </c>
      <c r="I32" s="24" t="s">
        <v>2090</v>
      </c>
      <c r="J32" s="15">
        <v>3</v>
      </c>
      <c r="K32" s="18" t="s">
        <v>2086</v>
      </c>
      <c r="L32" s="50">
        <v>44409</v>
      </c>
      <c r="M32" s="50">
        <v>44531</v>
      </c>
      <c r="N32" s="15"/>
      <c r="O32" s="18"/>
      <c r="P32" s="24" t="s">
        <v>2010</v>
      </c>
      <c r="Q32" s="18" t="s">
        <v>2011</v>
      </c>
      <c r="R32" s="24" t="s">
        <v>997</v>
      </c>
      <c r="S32" s="25" t="s">
        <v>2065</v>
      </c>
      <c r="T32" s="18"/>
    </row>
    <row r="33" spans="1:20" s="22" customFormat="1" ht="38.25">
      <c r="A33" s="13" t="s">
        <v>2001</v>
      </c>
      <c r="B33" s="14" t="s">
        <v>38</v>
      </c>
      <c r="C33" s="15" t="s">
        <v>2002</v>
      </c>
      <c r="D33" s="15" t="s">
        <v>40</v>
      </c>
      <c r="E33" s="15" t="s">
        <v>17</v>
      </c>
      <c r="F33" s="15" t="s">
        <v>2003</v>
      </c>
      <c r="G33" s="15" t="s">
        <v>1323</v>
      </c>
      <c r="H33" s="15" t="s">
        <v>2084</v>
      </c>
      <c r="I33" s="24" t="s">
        <v>2091</v>
      </c>
      <c r="J33" s="15">
        <v>3</v>
      </c>
      <c r="K33" s="18" t="s">
        <v>2086</v>
      </c>
      <c r="L33" s="50">
        <v>44409</v>
      </c>
      <c r="M33" s="50">
        <v>44531</v>
      </c>
      <c r="N33" s="15"/>
      <c r="O33" s="18"/>
      <c r="P33" s="24" t="s">
        <v>2010</v>
      </c>
      <c r="Q33" s="18" t="s">
        <v>2011</v>
      </c>
      <c r="R33" s="24" t="s">
        <v>997</v>
      </c>
      <c r="S33" s="25" t="s">
        <v>2065</v>
      </c>
      <c r="T33" s="18"/>
    </row>
    <row r="34" spans="1:20" s="22" customFormat="1" ht="38.25">
      <c r="A34" s="13" t="s">
        <v>2001</v>
      </c>
      <c r="B34" s="14" t="s">
        <v>38</v>
      </c>
      <c r="C34" s="15" t="s">
        <v>2002</v>
      </c>
      <c r="D34" s="15" t="s">
        <v>40</v>
      </c>
      <c r="E34" s="15" t="s">
        <v>17</v>
      </c>
      <c r="F34" s="15" t="s">
        <v>2003</v>
      </c>
      <c r="G34" s="15" t="s">
        <v>1323</v>
      </c>
      <c r="H34" s="15" t="s">
        <v>2084</v>
      </c>
      <c r="I34" s="24" t="s">
        <v>2092</v>
      </c>
      <c r="J34" s="15">
        <v>3</v>
      </c>
      <c r="K34" s="18" t="s">
        <v>2086</v>
      </c>
      <c r="L34" s="50">
        <v>44409</v>
      </c>
      <c r="M34" s="50">
        <v>44531</v>
      </c>
      <c r="N34" s="15"/>
      <c r="O34" s="18"/>
      <c r="P34" s="24" t="s">
        <v>2010</v>
      </c>
      <c r="Q34" s="18" t="s">
        <v>2011</v>
      </c>
      <c r="R34" s="24" t="s">
        <v>997</v>
      </c>
      <c r="S34" s="25" t="s">
        <v>2065</v>
      </c>
      <c r="T34" s="18"/>
    </row>
    <row r="35" spans="1:20" s="22" customFormat="1" ht="51">
      <c r="A35" s="13" t="s">
        <v>2001</v>
      </c>
      <c r="B35" s="14" t="s">
        <v>38</v>
      </c>
      <c r="C35" s="15" t="s">
        <v>2002</v>
      </c>
      <c r="D35" s="15" t="s">
        <v>40</v>
      </c>
      <c r="E35" s="15" t="s">
        <v>17</v>
      </c>
      <c r="F35" s="15" t="s">
        <v>2003</v>
      </c>
      <c r="G35" s="15" t="s">
        <v>1323</v>
      </c>
      <c r="H35" s="15" t="s">
        <v>2084</v>
      </c>
      <c r="I35" s="24" t="s">
        <v>2093</v>
      </c>
      <c r="J35" s="15">
        <v>3</v>
      </c>
      <c r="K35" s="18" t="s">
        <v>2086</v>
      </c>
      <c r="L35" s="50">
        <v>44409</v>
      </c>
      <c r="M35" s="50">
        <v>44531</v>
      </c>
      <c r="N35" s="15"/>
      <c r="O35" s="18"/>
      <c r="P35" s="24" t="s">
        <v>2010</v>
      </c>
      <c r="Q35" s="18" t="s">
        <v>2011</v>
      </c>
      <c r="R35" s="24" t="s">
        <v>997</v>
      </c>
      <c r="S35" s="25" t="s">
        <v>2065</v>
      </c>
      <c r="T35" s="18"/>
    </row>
    <row r="36" spans="1:20" s="22" customFormat="1" ht="38.25">
      <c r="A36" s="13" t="s">
        <v>2001</v>
      </c>
      <c r="B36" s="14" t="s">
        <v>38</v>
      </c>
      <c r="C36" s="15" t="s">
        <v>2002</v>
      </c>
      <c r="D36" s="15" t="s">
        <v>40</v>
      </c>
      <c r="E36" s="15" t="s">
        <v>17</v>
      </c>
      <c r="F36" s="15" t="s">
        <v>2003</v>
      </c>
      <c r="G36" s="15" t="s">
        <v>795</v>
      </c>
      <c r="H36" s="15" t="s">
        <v>2094</v>
      </c>
      <c r="I36" s="24" t="s">
        <v>2095</v>
      </c>
      <c r="J36" s="15">
        <v>3</v>
      </c>
      <c r="K36" s="18" t="s">
        <v>2096</v>
      </c>
      <c r="L36" s="50">
        <v>44409</v>
      </c>
      <c r="M36" s="50">
        <v>44531</v>
      </c>
      <c r="N36" s="15"/>
      <c r="O36" s="18"/>
      <c r="P36" s="24" t="s">
        <v>2010</v>
      </c>
      <c r="Q36" s="18" t="s">
        <v>2011</v>
      </c>
      <c r="R36" s="24" t="s">
        <v>997</v>
      </c>
      <c r="S36" s="25" t="s">
        <v>2065</v>
      </c>
      <c r="T36" s="18"/>
    </row>
    <row r="37" spans="1:20" s="22" customFormat="1" ht="38.25">
      <c r="A37" s="13" t="s">
        <v>2001</v>
      </c>
      <c r="B37" s="14" t="s">
        <v>38</v>
      </c>
      <c r="C37" s="15" t="s">
        <v>2002</v>
      </c>
      <c r="D37" s="15" t="s">
        <v>40</v>
      </c>
      <c r="E37" s="15" t="s">
        <v>17</v>
      </c>
      <c r="F37" s="15" t="s">
        <v>2003</v>
      </c>
      <c r="G37" s="15" t="s">
        <v>795</v>
      </c>
      <c r="H37" s="15" t="s">
        <v>2094</v>
      </c>
      <c r="I37" s="24" t="s">
        <v>2097</v>
      </c>
      <c r="J37" s="15">
        <v>3</v>
      </c>
      <c r="K37" s="18" t="s">
        <v>2096</v>
      </c>
      <c r="L37" s="50">
        <v>44409</v>
      </c>
      <c r="M37" s="50">
        <v>44531</v>
      </c>
      <c r="N37" s="15"/>
      <c r="O37" s="18"/>
      <c r="P37" s="24" t="s">
        <v>2010</v>
      </c>
      <c r="Q37" s="18" t="s">
        <v>2011</v>
      </c>
      <c r="R37" s="24" t="s">
        <v>997</v>
      </c>
      <c r="S37" s="25" t="s">
        <v>2065</v>
      </c>
      <c r="T37" s="18"/>
    </row>
    <row r="38" spans="1:20" s="22" customFormat="1" ht="38.25">
      <c r="A38" s="13" t="s">
        <v>2001</v>
      </c>
      <c r="B38" s="14" t="s">
        <v>38</v>
      </c>
      <c r="C38" s="15" t="s">
        <v>2002</v>
      </c>
      <c r="D38" s="15" t="s">
        <v>40</v>
      </c>
      <c r="E38" s="15" t="s">
        <v>17</v>
      </c>
      <c r="F38" s="15" t="s">
        <v>2003</v>
      </c>
      <c r="G38" s="15" t="s">
        <v>795</v>
      </c>
      <c r="H38" s="15" t="s">
        <v>2094</v>
      </c>
      <c r="I38" s="24" t="s">
        <v>1454</v>
      </c>
      <c r="J38" s="15">
        <v>3</v>
      </c>
      <c r="K38" s="18" t="s">
        <v>2096</v>
      </c>
      <c r="L38" s="50">
        <v>44409</v>
      </c>
      <c r="M38" s="50">
        <v>44531</v>
      </c>
      <c r="N38" s="15"/>
      <c r="O38" s="18"/>
      <c r="P38" s="24" t="s">
        <v>2010</v>
      </c>
      <c r="Q38" s="18" t="s">
        <v>2011</v>
      </c>
      <c r="R38" s="24" t="s">
        <v>997</v>
      </c>
      <c r="S38" s="25" t="s">
        <v>2065</v>
      </c>
      <c r="T38" s="18"/>
    </row>
    <row r="39" spans="1:20" s="22" customFormat="1" ht="38.25">
      <c r="A39" s="13" t="s">
        <v>2001</v>
      </c>
      <c r="B39" s="14" t="s">
        <v>38</v>
      </c>
      <c r="C39" s="15" t="s">
        <v>2002</v>
      </c>
      <c r="D39" s="15" t="s">
        <v>40</v>
      </c>
      <c r="E39" s="15" t="s">
        <v>17</v>
      </c>
      <c r="F39" s="15" t="s">
        <v>2003</v>
      </c>
      <c r="G39" s="15" t="s">
        <v>795</v>
      </c>
      <c r="H39" s="15" t="s">
        <v>2094</v>
      </c>
      <c r="I39" s="24" t="s">
        <v>2098</v>
      </c>
      <c r="J39" s="15">
        <v>3</v>
      </c>
      <c r="K39" s="18" t="s">
        <v>2096</v>
      </c>
      <c r="L39" s="50">
        <v>44409</v>
      </c>
      <c r="M39" s="50">
        <v>44531</v>
      </c>
      <c r="N39" s="15"/>
      <c r="O39" s="18"/>
      <c r="P39" s="24" t="s">
        <v>2010</v>
      </c>
      <c r="Q39" s="18" t="s">
        <v>2011</v>
      </c>
      <c r="R39" s="24" t="s">
        <v>997</v>
      </c>
      <c r="S39" s="25" t="s">
        <v>2065</v>
      </c>
      <c r="T39" s="18"/>
    </row>
    <row r="40" spans="1:20" s="22" customFormat="1" ht="51">
      <c r="A40" s="13" t="s">
        <v>2001</v>
      </c>
      <c r="B40" s="14" t="s">
        <v>38</v>
      </c>
      <c r="C40" s="15" t="s">
        <v>2002</v>
      </c>
      <c r="D40" s="15" t="s">
        <v>40</v>
      </c>
      <c r="E40" s="15" t="s">
        <v>17</v>
      </c>
      <c r="F40" s="15" t="s">
        <v>2003</v>
      </c>
      <c r="G40" s="15" t="s">
        <v>795</v>
      </c>
      <c r="H40" s="15" t="s">
        <v>2094</v>
      </c>
      <c r="I40" s="24" t="s">
        <v>2099</v>
      </c>
      <c r="J40" s="15">
        <v>3</v>
      </c>
      <c r="K40" s="18" t="s">
        <v>2096</v>
      </c>
      <c r="L40" s="50">
        <v>44409</v>
      </c>
      <c r="M40" s="50">
        <v>44531</v>
      </c>
      <c r="N40" s="15"/>
      <c r="O40" s="18"/>
      <c r="P40" s="24" t="s">
        <v>2010</v>
      </c>
      <c r="Q40" s="18" t="s">
        <v>2011</v>
      </c>
      <c r="R40" s="24" t="s">
        <v>2100</v>
      </c>
      <c r="S40" s="25" t="s">
        <v>2065</v>
      </c>
      <c r="T40" s="18"/>
    </row>
    <row r="41" spans="1:20" s="22" customFormat="1" ht="38.25">
      <c r="A41" s="13" t="s">
        <v>2001</v>
      </c>
      <c r="B41" s="14" t="s">
        <v>38</v>
      </c>
      <c r="C41" s="15" t="s">
        <v>2002</v>
      </c>
      <c r="D41" s="15" t="s">
        <v>40</v>
      </c>
      <c r="E41" s="15" t="s">
        <v>17</v>
      </c>
      <c r="F41" s="15" t="s">
        <v>2003</v>
      </c>
      <c r="G41" s="15" t="s">
        <v>795</v>
      </c>
      <c r="H41" s="15" t="s">
        <v>2094</v>
      </c>
      <c r="I41" s="24" t="s">
        <v>2101</v>
      </c>
      <c r="J41" s="15">
        <v>3</v>
      </c>
      <c r="K41" s="18" t="s">
        <v>2096</v>
      </c>
      <c r="L41" s="50">
        <v>44409</v>
      </c>
      <c r="M41" s="50">
        <v>44531</v>
      </c>
      <c r="N41" s="15"/>
      <c r="O41" s="18"/>
      <c r="P41" s="24" t="s">
        <v>2010</v>
      </c>
      <c r="Q41" s="18" t="s">
        <v>2011</v>
      </c>
      <c r="R41" s="24" t="s">
        <v>997</v>
      </c>
      <c r="S41" s="25" t="s">
        <v>2065</v>
      </c>
      <c r="T41" s="18"/>
    </row>
    <row r="42" spans="1:20" s="22" customFormat="1" ht="51">
      <c r="A42" s="13" t="s">
        <v>2001</v>
      </c>
      <c r="B42" s="14" t="s">
        <v>38</v>
      </c>
      <c r="C42" s="15" t="s">
        <v>2002</v>
      </c>
      <c r="D42" s="15" t="s">
        <v>40</v>
      </c>
      <c r="E42" s="15" t="s">
        <v>17</v>
      </c>
      <c r="F42" s="15" t="s">
        <v>2003</v>
      </c>
      <c r="G42" s="15" t="s">
        <v>795</v>
      </c>
      <c r="H42" s="15" t="s">
        <v>2094</v>
      </c>
      <c r="I42" s="24" t="s">
        <v>2102</v>
      </c>
      <c r="J42" s="15">
        <v>3</v>
      </c>
      <c r="K42" s="18" t="s">
        <v>2096</v>
      </c>
      <c r="L42" s="50">
        <v>44409</v>
      </c>
      <c r="M42" s="50">
        <v>44531</v>
      </c>
      <c r="N42" s="15"/>
      <c r="O42" s="18"/>
      <c r="P42" s="24" t="s">
        <v>2010</v>
      </c>
      <c r="Q42" s="18" t="s">
        <v>2011</v>
      </c>
      <c r="R42" s="24" t="s">
        <v>2100</v>
      </c>
      <c r="S42" s="25" t="s">
        <v>2065</v>
      </c>
      <c r="T42" s="18"/>
    </row>
    <row r="43" spans="1:20" s="22" customFormat="1" ht="38.25">
      <c r="A43" s="13" t="s">
        <v>2001</v>
      </c>
      <c r="B43" s="14" t="s">
        <v>38</v>
      </c>
      <c r="C43" s="15" t="s">
        <v>2002</v>
      </c>
      <c r="D43" s="15" t="s">
        <v>40</v>
      </c>
      <c r="E43" s="15" t="s">
        <v>17</v>
      </c>
      <c r="F43" s="15" t="s">
        <v>2003</v>
      </c>
      <c r="G43" s="15" t="s">
        <v>795</v>
      </c>
      <c r="H43" s="15" t="s">
        <v>2094</v>
      </c>
      <c r="I43" s="24" t="s">
        <v>2103</v>
      </c>
      <c r="J43" s="15">
        <v>3</v>
      </c>
      <c r="K43" s="18" t="s">
        <v>2096</v>
      </c>
      <c r="L43" s="50">
        <v>44409</v>
      </c>
      <c r="M43" s="50">
        <v>44531</v>
      </c>
      <c r="N43" s="15"/>
      <c r="O43" s="18"/>
      <c r="P43" s="24" t="s">
        <v>2010</v>
      </c>
      <c r="Q43" s="18" t="s">
        <v>2011</v>
      </c>
      <c r="R43" s="24" t="s">
        <v>997</v>
      </c>
      <c r="S43" s="25" t="s">
        <v>2065</v>
      </c>
      <c r="T43" s="18"/>
    </row>
    <row r="44" spans="1:20" s="22" customFormat="1" ht="63.75">
      <c r="A44" s="13" t="s">
        <v>2001</v>
      </c>
      <c r="B44" s="14" t="s">
        <v>38</v>
      </c>
      <c r="C44" s="15" t="s">
        <v>2002</v>
      </c>
      <c r="D44" s="15" t="s">
        <v>40</v>
      </c>
      <c r="E44" s="15" t="s">
        <v>17</v>
      </c>
      <c r="F44" s="15" t="s">
        <v>2003</v>
      </c>
      <c r="G44" s="15" t="s">
        <v>795</v>
      </c>
      <c r="H44" s="15" t="s">
        <v>2094</v>
      </c>
      <c r="I44" s="24" t="s">
        <v>2104</v>
      </c>
      <c r="J44" s="15">
        <v>3</v>
      </c>
      <c r="K44" s="18" t="s">
        <v>2096</v>
      </c>
      <c r="L44" s="50">
        <v>44409</v>
      </c>
      <c r="M44" s="50">
        <v>44531</v>
      </c>
      <c r="N44" s="15"/>
      <c r="O44" s="18"/>
      <c r="P44" s="24" t="s">
        <v>2010</v>
      </c>
      <c r="Q44" s="18" t="s">
        <v>2011</v>
      </c>
      <c r="R44" s="24" t="s">
        <v>2105</v>
      </c>
      <c r="S44" s="25" t="s">
        <v>2065</v>
      </c>
      <c r="T44" s="18"/>
    </row>
    <row r="45" spans="1:20" s="22" customFormat="1" ht="51">
      <c r="A45" s="13" t="s">
        <v>2001</v>
      </c>
      <c r="B45" s="14" t="s">
        <v>38</v>
      </c>
      <c r="C45" s="15" t="s">
        <v>2002</v>
      </c>
      <c r="D45" s="15" t="s">
        <v>40</v>
      </c>
      <c r="E45" s="15" t="s">
        <v>17</v>
      </c>
      <c r="F45" s="15" t="s">
        <v>2003</v>
      </c>
      <c r="G45" s="15" t="s">
        <v>795</v>
      </c>
      <c r="H45" s="15" t="s">
        <v>2094</v>
      </c>
      <c r="I45" s="24" t="s">
        <v>2106</v>
      </c>
      <c r="J45" s="15">
        <v>3</v>
      </c>
      <c r="K45" s="18" t="s">
        <v>2096</v>
      </c>
      <c r="L45" s="50">
        <v>44409</v>
      </c>
      <c r="M45" s="50">
        <v>44531</v>
      </c>
      <c r="N45" s="15"/>
      <c r="O45" s="18"/>
      <c r="P45" s="24" t="s">
        <v>2010</v>
      </c>
      <c r="Q45" s="18" t="s">
        <v>2011</v>
      </c>
      <c r="R45" s="24" t="s">
        <v>2107</v>
      </c>
      <c r="S45" s="25" t="s">
        <v>2065</v>
      </c>
      <c r="T45" s="18"/>
    </row>
    <row r="46" spans="1:20" s="22" customFormat="1" ht="38.25">
      <c r="A46" s="13" t="s">
        <v>2001</v>
      </c>
      <c r="B46" s="14" t="s">
        <v>38</v>
      </c>
      <c r="C46" s="15" t="s">
        <v>2002</v>
      </c>
      <c r="D46" s="15" t="s">
        <v>40</v>
      </c>
      <c r="E46" s="15" t="s">
        <v>17</v>
      </c>
      <c r="F46" s="15" t="s">
        <v>2003</v>
      </c>
      <c r="G46" s="15" t="s">
        <v>795</v>
      </c>
      <c r="H46" s="15" t="s">
        <v>2094</v>
      </c>
      <c r="I46" s="24" t="s">
        <v>2108</v>
      </c>
      <c r="J46" s="15">
        <v>3</v>
      </c>
      <c r="K46" s="18" t="s">
        <v>2096</v>
      </c>
      <c r="L46" s="50">
        <v>44409</v>
      </c>
      <c r="M46" s="50">
        <v>44531</v>
      </c>
      <c r="N46" s="15"/>
      <c r="O46" s="18"/>
      <c r="P46" s="24" t="s">
        <v>2010</v>
      </c>
      <c r="Q46" s="18" t="s">
        <v>2011</v>
      </c>
      <c r="R46" s="24" t="s">
        <v>2109</v>
      </c>
      <c r="S46" s="25" t="s">
        <v>2065</v>
      </c>
      <c r="T46" s="18"/>
    </row>
    <row r="47" spans="1:20" s="22" customFormat="1" ht="38.25">
      <c r="A47" s="13" t="s">
        <v>2001</v>
      </c>
      <c r="B47" s="14" t="s">
        <v>38</v>
      </c>
      <c r="C47" s="15" t="s">
        <v>2002</v>
      </c>
      <c r="D47" s="15" t="s">
        <v>40</v>
      </c>
      <c r="E47" s="15" t="s">
        <v>17</v>
      </c>
      <c r="F47" s="15" t="s">
        <v>2003</v>
      </c>
      <c r="G47" s="15" t="s">
        <v>795</v>
      </c>
      <c r="H47" s="15" t="s">
        <v>2094</v>
      </c>
      <c r="I47" s="24" t="s">
        <v>2110</v>
      </c>
      <c r="J47" s="15">
        <v>3</v>
      </c>
      <c r="K47" s="18" t="s">
        <v>2096</v>
      </c>
      <c r="L47" s="50">
        <v>44409</v>
      </c>
      <c r="M47" s="50">
        <v>44531</v>
      </c>
      <c r="N47" s="15"/>
      <c r="O47" s="18"/>
      <c r="P47" s="24" t="s">
        <v>2010</v>
      </c>
      <c r="Q47" s="18" t="s">
        <v>2011</v>
      </c>
      <c r="R47" s="24" t="s">
        <v>997</v>
      </c>
      <c r="S47" s="25" t="s">
        <v>2065</v>
      </c>
      <c r="T47" s="18"/>
    </row>
    <row r="48" spans="1:20" s="22" customFormat="1" ht="114.75">
      <c r="A48" s="13" t="s">
        <v>2001</v>
      </c>
      <c r="B48" s="14" t="s">
        <v>38</v>
      </c>
      <c r="C48" s="15" t="s">
        <v>2002</v>
      </c>
      <c r="D48" s="15" t="s">
        <v>40</v>
      </c>
      <c r="E48" s="15" t="s">
        <v>17</v>
      </c>
      <c r="F48" s="15" t="s">
        <v>2003</v>
      </c>
      <c r="G48" s="15" t="s">
        <v>795</v>
      </c>
      <c r="H48" s="15" t="s">
        <v>2094</v>
      </c>
      <c r="I48" s="24" t="s">
        <v>2111</v>
      </c>
      <c r="J48" s="15">
        <v>3</v>
      </c>
      <c r="K48" s="18" t="s">
        <v>2096</v>
      </c>
      <c r="L48" s="50">
        <v>44409</v>
      </c>
      <c r="M48" s="50">
        <v>44531</v>
      </c>
      <c r="N48" s="15"/>
      <c r="O48" s="18"/>
      <c r="P48" s="24" t="s">
        <v>2010</v>
      </c>
      <c r="Q48" s="18" t="s">
        <v>2011</v>
      </c>
      <c r="R48" s="24" t="s">
        <v>2112</v>
      </c>
      <c r="S48" s="25" t="s">
        <v>2065</v>
      </c>
      <c r="T48" s="18"/>
    </row>
    <row r="49" spans="1:20" s="22" customFormat="1" ht="38.25">
      <c r="A49" s="13" t="s">
        <v>2001</v>
      </c>
      <c r="B49" s="14" t="s">
        <v>38</v>
      </c>
      <c r="C49" s="15" t="s">
        <v>2002</v>
      </c>
      <c r="D49" s="15" t="s">
        <v>40</v>
      </c>
      <c r="E49" s="15" t="s">
        <v>17</v>
      </c>
      <c r="F49" s="15" t="s">
        <v>2003</v>
      </c>
      <c r="G49" s="15" t="s">
        <v>795</v>
      </c>
      <c r="H49" s="15" t="s">
        <v>2094</v>
      </c>
      <c r="I49" s="24" t="s">
        <v>2113</v>
      </c>
      <c r="J49" s="15">
        <v>3</v>
      </c>
      <c r="K49" s="18" t="s">
        <v>2096</v>
      </c>
      <c r="L49" s="50">
        <v>44409</v>
      </c>
      <c r="M49" s="50">
        <v>44531</v>
      </c>
      <c r="N49" s="15"/>
      <c r="O49" s="18"/>
      <c r="P49" s="24" t="s">
        <v>2010</v>
      </c>
      <c r="Q49" s="18" t="s">
        <v>2011</v>
      </c>
      <c r="R49" s="24" t="s">
        <v>997</v>
      </c>
      <c r="S49" s="25" t="s">
        <v>2065</v>
      </c>
      <c r="T49" s="18"/>
    </row>
    <row r="50" spans="1:20" s="22" customFormat="1" ht="51">
      <c r="A50" s="13" t="s">
        <v>2001</v>
      </c>
      <c r="B50" s="14" t="s">
        <v>38</v>
      </c>
      <c r="C50" s="15" t="s">
        <v>2002</v>
      </c>
      <c r="D50" s="15" t="s">
        <v>40</v>
      </c>
      <c r="E50" s="15" t="s">
        <v>17</v>
      </c>
      <c r="F50" s="15" t="s">
        <v>2003</v>
      </c>
      <c r="G50" s="15" t="s">
        <v>795</v>
      </c>
      <c r="H50" s="15" t="s">
        <v>2094</v>
      </c>
      <c r="I50" s="24" t="s">
        <v>2114</v>
      </c>
      <c r="J50" s="15">
        <v>3</v>
      </c>
      <c r="K50" s="18" t="s">
        <v>2096</v>
      </c>
      <c r="L50" s="50">
        <v>44409</v>
      </c>
      <c r="M50" s="50">
        <v>44531</v>
      </c>
      <c r="N50" s="15"/>
      <c r="O50" s="18"/>
      <c r="P50" s="24" t="s">
        <v>2010</v>
      </c>
      <c r="Q50" s="18" t="s">
        <v>2011</v>
      </c>
      <c r="R50" s="24" t="s">
        <v>2100</v>
      </c>
      <c r="S50" s="25" t="s">
        <v>2065</v>
      </c>
      <c r="T50" s="18"/>
    </row>
    <row r="51" spans="1:20" s="22" customFormat="1" ht="89.25">
      <c r="A51" s="13" t="s">
        <v>2001</v>
      </c>
      <c r="B51" s="14" t="s">
        <v>38</v>
      </c>
      <c r="C51" s="15" t="s">
        <v>2002</v>
      </c>
      <c r="D51" s="15" t="s">
        <v>40</v>
      </c>
      <c r="E51" s="15" t="s">
        <v>17</v>
      </c>
      <c r="F51" s="15" t="s">
        <v>2003</v>
      </c>
      <c r="G51" s="15" t="s">
        <v>795</v>
      </c>
      <c r="H51" s="15" t="s">
        <v>2094</v>
      </c>
      <c r="I51" s="24" t="s">
        <v>2115</v>
      </c>
      <c r="J51" s="15">
        <v>3</v>
      </c>
      <c r="K51" s="18" t="s">
        <v>2096</v>
      </c>
      <c r="L51" s="50">
        <v>44409</v>
      </c>
      <c r="M51" s="50">
        <v>44531</v>
      </c>
      <c r="N51" s="15"/>
      <c r="O51" s="18"/>
      <c r="P51" s="24" t="s">
        <v>2010</v>
      </c>
      <c r="Q51" s="18" t="s">
        <v>2011</v>
      </c>
      <c r="R51" s="24" t="s">
        <v>2116</v>
      </c>
      <c r="S51" s="25" t="s">
        <v>2065</v>
      </c>
      <c r="T51" s="18"/>
    </row>
    <row r="52" spans="1:20" s="22" customFormat="1" ht="63.75">
      <c r="A52" s="13" t="s">
        <v>2001</v>
      </c>
      <c r="B52" s="14" t="s">
        <v>38</v>
      </c>
      <c r="C52" s="15" t="s">
        <v>2002</v>
      </c>
      <c r="D52" s="15" t="s">
        <v>40</v>
      </c>
      <c r="E52" s="15" t="s">
        <v>17</v>
      </c>
      <c r="F52" s="15" t="s">
        <v>2003</v>
      </c>
      <c r="G52" s="15" t="s">
        <v>795</v>
      </c>
      <c r="H52" s="15" t="s">
        <v>2094</v>
      </c>
      <c r="I52" s="24" t="s">
        <v>2117</v>
      </c>
      <c r="J52" s="15">
        <v>3</v>
      </c>
      <c r="K52" s="18" t="s">
        <v>2096</v>
      </c>
      <c r="L52" s="50">
        <v>44409</v>
      </c>
      <c r="M52" s="50">
        <v>44531</v>
      </c>
      <c r="N52" s="15"/>
      <c r="O52" s="18"/>
      <c r="P52" s="24" t="s">
        <v>2010</v>
      </c>
      <c r="Q52" s="18" t="s">
        <v>2011</v>
      </c>
      <c r="R52" s="24" t="s">
        <v>2118</v>
      </c>
      <c r="S52" s="25" t="s">
        <v>2065</v>
      </c>
      <c r="T52" s="18"/>
    </row>
    <row r="53" spans="1:20" s="22" customFormat="1" ht="38.25">
      <c r="A53" s="13" t="s">
        <v>2001</v>
      </c>
      <c r="B53" s="14" t="s">
        <v>38</v>
      </c>
      <c r="C53" s="15" t="s">
        <v>2002</v>
      </c>
      <c r="D53" s="15" t="s">
        <v>40</v>
      </c>
      <c r="E53" s="15" t="s">
        <v>17</v>
      </c>
      <c r="F53" s="15" t="s">
        <v>2003</v>
      </c>
      <c r="G53" s="15" t="s">
        <v>795</v>
      </c>
      <c r="H53" s="15" t="s">
        <v>2094</v>
      </c>
      <c r="I53" s="24" t="s">
        <v>2119</v>
      </c>
      <c r="J53" s="15">
        <v>3</v>
      </c>
      <c r="K53" s="18" t="s">
        <v>2096</v>
      </c>
      <c r="L53" s="50">
        <v>44409</v>
      </c>
      <c r="M53" s="50">
        <v>44531</v>
      </c>
      <c r="N53" s="15"/>
      <c r="O53" s="18"/>
      <c r="P53" s="24" t="s">
        <v>2010</v>
      </c>
      <c r="Q53" s="18" t="s">
        <v>2011</v>
      </c>
      <c r="R53" s="24" t="s">
        <v>997</v>
      </c>
      <c r="S53" s="25" t="s">
        <v>2065</v>
      </c>
      <c r="T53" s="18"/>
    </row>
    <row r="54" spans="1:20" s="22" customFormat="1" ht="38.25">
      <c r="A54" s="13" t="s">
        <v>2001</v>
      </c>
      <c r="B54" s="14" t="s">
        <v>38</v>
      </c>
      <c r="C54" s="15" t="s">
        <v>2002</v>
      </c>
      <c r="D54" s="15" t="s">
        <v>40</v>
      </c>
      <c r="E54" s="15" t="s">
        <v>17</v>
      </c>
      <c r="F54" s="15" t="s">
        <v>2003</v>
      </c>
      <c r="G54" s="15" t="s">
        <v>795</v>
      </c>
      <c r="H54" s="15" t="s">
        <v>2120</v>
      </c>
      <c r="I54" s="24" t="s">
        <v>1311</v>
      </c>
      <c r="J54" s="15">
        <v>3</v>
      </c>
      <c r="K54" s="18" t="s">
        <v>2121</v>
      </c>
      <c r="L54" s="50">
        <v>44409</v>
      </c>
      <c r="M54" s="50">
        <v>44531</v>
      </c>
      <c r="N54" s="15"/>
      <c r="O54" s="18"/>
      <c r="P54" s="24" t="s">
        <v>2010</v>
      </c>
      <c r="Q54" s="18" t="s">
        <v>2011</v>
      </c>
      <c r="R54" s="24" t="s">
        <v>997</v>
      </c>
      <c r="S54" s="25" t="s">
        <v>2065</v>
      </c>
      <c r="T54" s="18"/>
    </row>
    <row r="55" spans="1:20" s="22" customFormat="1" ht="38.25">
      <c r="A55" s="13" t="s">
        <v>2001</v>
      </c>
      <c r="B55" s="14" t="s">
        <v>38</v>
      </c>
      <c r="C55" s="15" t="s">
        <v>2002</v>
      </c>
      <c r="D55" s="15" t="s">
        <v>40</v>
      </c>
      <c r="E55" s="15" t="s">
        <v>17</v>
      </c>
      <c r="F55" s="15" t="s">
        <v>2003</v>
      </c>
      <c r="G55" s="15" t="s">
        <v>795</v>
      </c>
      <c r="H55" s="15" t="s">
        <v>2120</v>
      </c>
      <c r="I55" s="24" t="s">
        <v>2122</v>
      </c>
      <c r="J55" s="15">
        <v>3</v>
      </c>
      <c r="K55" s="18" t="s">
        <v>2121</v>
      </c>
      <c r="L55" s="50">
        <v>44409</v>
      </c>
      <c r="M55" s="50">
        <v>44531</v>
      </c>
      <c r="N55" s="15"/>
      <c r="O55" s="18"/>
      <c r="P55" s="24" t="s">
        <v>2010</v>
      </c>
      <c r="Q55" s="18" t="s">
        <v>2011</v>
      </c>
      <c r="R55" s="24" t="s">
        <v>997</v>
      </c>
      <c r="S55" s="25" t="s">
        <v>2065</v>
      </c>
      <c r="T55" s="18"/>
    </row>
    <row r="56" spans="1:20" s="22" customFormat="1" ht="38.25">
      <c r="A56" s="13" t="s">
        <v>2001</v>
      </c>
      <c r="B56" s="14" t="s">
        <v>38</v>
      </c>
      <c r="C56" s="15" t="s">
        <v>2002</v>
      </c>
      <c r="D56" s="15" t="s">
        <v>40</v>
      </c>
      <c r="E56" s="15" t="s">
        <v>17</v>
      </c>
      <c r="F56" s="15" t="s">
        <v>2003</v>
      </c>
      <c r="G56" s="15" t="s">
        <v>795</v>
      </c>
      <c r="H56" s="15" t="s">
        <v>2120</v>
      </c>
      <c r="I56" s="24" t="s">
        <v>2123</v>
      </c>
      <c r="J56" s="15">
        <v>3</v>
      </c>
      <c r="K56" s="18" t="s">
        <v>2121</v>
      </c>
      <c r="L56" s="50">
        <v>44409</v>
      </c>
      <c r="M56" s="50">
        <v>44531</v>
      </c>
      <c r="N56" s="15"/>
      <c r="O56" s="18"/>
      <c r="P56" s="24" t="s">
        <v>2010</v>
      </c>
      <c r="Q56" s="18" t="s">
        <v>2011</v>
      </c>
      <c r="R56" s="24" t="s">
        <v>997</v>
      </c>
      <c r="S56" s="25" t="s">
        <v>2065</v>
      </c>
      <c r="T56" s="18"/>
    </row>
    <row r="57" spans="1:20" s="22" customFormat="1" ht="38.25">
      <c r="A57" s="13" t="s">
        <v>2001</v>
      </c>
      <c r="B57" s="14" t="s">
        <v>38</v>
      </c>
      <c r="C57" s="15" t="s">
        <v>2002</v>
      </c>
      <c r="D57" s="15" t="s">
        <v>40</v>
      </c>
      <c r="E57" s="15" t="s">
        <v>17</v>
      </c>
      <c r="F57" s="15" t="s">
        <v>2003</v>
      </c>
      <c r="G57" s="15" t="s">
        <v>795</v>
      </c>
      <c r="H57" s="15" t="s">
        <v>2120</v>
      </c>
      <c r="I57" s="24" t="s">
        <v>2124</v>
      </c>
      <c r="J57" s="15">
        <v>3</v>
      </c>
      <c r="K57" s="18" t="s">
        <v>2121</v>
      </c>
      <c r="L57" s="50">
        <v>44409</v>
      </c>
      <c r="M57" s="50">
        <v>44531</v>
      </c>
      <c r="N57" s="15"/>
      <c r="O57" s="18"/>
      <c r="P57" s="24" t="s">
        <v>2010</v>
      </c>
      <c r="Q57" s="18" t="s">
        <v>2011</v>
      </c>
      <c r="R57" s="24" t="s">
        <v>997</v>
      </c>
      <c r="S57" s="25" t="s">
        <v>2065</v>
      </c>
      <c r="T57" s="18"/>
    </row>
    <row r="58" spans="1:20" s="22" customFormat="1" ht="38.25">
      <c r="A58" s="13" t="s">
        <v>2001</v>
      </c>
      <c r="B58" s="14" t="s">
        <v>38</v>
      </c>
      <c r="C58" s="15" t="s">
        <v>2002</v>
      </c>
      <c r="D58" s="15" t="s">
        <v>40</v>
      </c>
      <c r="E58" s="15" t="s">
        <v>17</v>
      </c>
      <c r="F58" s="15" t="s">
        <v>2003</v>
      </c>
      <c r="G58" s="15" t="s">
        <v>795</v>
      </c>
      <c r="H58" s="15" t="s">
        <v>2120</v>
      </c>
      <c r="I58" s="24" t="s">
        <v>2125</v>
      </c>
      <c r="J58" s="15">
        <v>3</v>
      </c>
      <c r="K58" s="18" t="s">
        <v>2121</v>
      </c>
      <c r="L58" s="50">
        <v>44409</v>
      </c>
      <c r="M58" s="50">
        <v>44531</v>
      </c>
      <c r="N58" s="15"/>
      <c r="O58" s="18"/>
      <c r="P58" s="24" t="s">
        <v>2010</v>
      </c>
      <c r="Q58" s="18" t="s">
        <v>2011</v>
      </c>
      <c r="R58" s="24" t="s">
        <v>997</v>
      </c>
      <c r="S58" s="25" t="s">
        <v>2065</v>
      </c>
      <c r="T58" s="18"/>
    </row>
    <row r="59" spans="1:20" s="22" customFormat="1" ht="38.25">
      <c r="A59" s="13" t="s">
        <v>2001</v>
      </c>
      <c r="B59" s="14" t="s">
        <v>38</v>
      </c>
      <c r="C59" s="15" t="s">
        <v>2002</v>
      </c>
      <c r="D59" s="15" t="s">
        <v>40</v>
      </c>
      <c r="E59" s="15" t="s">
        <v>17</v>
      </c>
      <c r="F59" s="15" t="s">
        <v>2003</v>
      </c>
      <c r="G59" s="15" t="s">
        <v>668</v>
      </c>
      <c r="H59" s="15" t="s">
        <v>2126</v>
      </c>
      <c r="I59" s="24" t="s">
        <v>2127</v>
      </c>
      <c r="J59" s="15">
        <v>6</v>
      </c>
      <c r="K59" s="18" t="s">
        <v>2128</v>
      </c>
      <c r="L59" s="50">
        <v>44409</v>
      </c>
      <c r="M59" s="50">
        <v>44531</v>
      </c>
      <c r="N59" s="15" t="s">
        <v>2129</v>
      </c>
      <c r="O59" s="18" t="s">
        <v>2130</v>
      </c>
      <c r="P59" s="24" t="s">
        <v>2010</v>
      </c>
      <c r="Q59" s="18" t="s">
        <v>2011</v>
      </c>
      <c r="R59" s="24" t="s">
        <v>2131</v>
      </c>
      <c r="S59" s="25" t="s">
        <v>2065</v>
      </c>
      <c r="T59" s="18"/>
    </row>
    <row r="60" spans="1:20" s="22" customFormat="1" ht="51">
      <c r="A60" s="13" t="s">
        <v>2001</v>
      </c>
      <c r="B60" s="14" t="s">
        <v>38</v>
      </c>
      <c r="C60" s="15" t="s">
        <v>2002</v>
      </c>
      <c r="D60" s="15" t="s">
        <v>40</v>
      </c>
      <c r="E60" s="15" t="s">
        <v>17</v>
      </c>
      <c r="F60" s="15" t="s">
        <v>2003</v>
      </c>
      <c r="G60" s="15" t="s">
        <v>668</v>
      </c>
      <c r="H60" s="15" t="s">
        <v>2126</v>
      </c>
      <c r="I60" s="24" t="s">
        <v>2132</v>
      </c>
      <c r="J60" s="15">
        <v>3</v>
      </c>
      <c r="K60" s="18" t="s">
        <v>2128</v>
      </c>
      <c r="L60" s="50">
        <v>44409</v>
      </c>
      <c r="M60" s="50">
        <v>44531</v>
      </c>
      <c r="N60" s="15" t="s">
        <v>2133</v>
      </c>
      <c r="O60" s="18" t="s">
        <v>2134</v>
      </c>
      <c r="P60" s="24" t="s">
        <v>2010</v>
      </c>
      <c r="Q60" s="18" t="s">
        <v>2011</v>
      </c>
      <c r="R60" s="24" t="s">
        <v>2135</v>
      </c>
      <c r="S60" s="25" t="s">
        <v>2065</v>
      </c>
      <c r="T60" s="18"/>
    </row>
    <row r="61" spans="1:20" s="22" customFormat="1" ht="60">
      <c r="A61" s="13" t="s">
        <v>2001</v>
      </c>
      <c r="B61" s="14" t="s">
        <v>38</v>
      </c>
      <c r="C61" s="15" t="s">
        <v>2002</v>
      </c>
      <c r="D61" s="15" t="s">
        <v>40</v>
      </c>
      <c r="E61" s="15" t="s">
        <v>17</v>
      </c>
      <c r="F61" s="15" t="s">
        <v>2003</v>
      </c>
      <c r="G61" s="15" t="s">
        <v>1298</v>
      </c>
      <c r="H61" s="15" t="s">
        <v>2136</v>
      </c>
      <c r="I61" s="24" t="s">
        <v>788</v>
      </c>
      <c r="J61" s="15"/>
      <c r="K61" s="18"/>
      <c r="L61" s="50">
        <v>44409</v>
      </c>
      <c r="M61" s="50">
        <v>44531</v>
      </c>
      <c r="N61" s="15" t="s">
        <v>2137</v>
      </c>
      <c r="O61" s="18" t="s">
        <v>2138</v>
      </c>
      <c r="P61" s="24" t="s">
        <v>2010</v>
      </c>
      <c r="Q61" s="18" t="s">
        <v>2011</v>
      </c>
      <c r="R61" s="24" t="s">
        <v>215</v>
      </c>
      <c r="S61" s="25" t="s">
        <v>2065</v>
      </c>
      <c r="T61" s="18"/>
    </row>
    <row r="62" spans="1:20" s="22" customFormat="1" ht="38.25">
      <c r="A62" s="13" t="s">
        <v>2001</v>
      </c>
      <c r="B62" s="14" t="s">
        <v>38</v>
      </c>
      <c r="C62" s="15" t="s">
        <v>2002</v>
      </c>
      <c r="D62" s="15" t="s">
        <v>40</v>
      </c>
      <c r="E62" s="15" t="s">
        <v>17</v>
      </c>
      <c r="F62" s="15" t="s">
        <v>2003</v>
      </c>
      <c r="G62" s="15" t="s">
        <v>1298</v>
      </c>
      <c r="H62" s="15" t="s">
        <v>2139</v>
      </c>
      <c r="I62" s="24" t="s">
        <v>2140</v>
      </c>
      <c r="J62" s="15"/>
      <c r="K62" s="18" t="s">
        <v>2141</v>
      </c>
      <c r="L62" s="50">
        <v>44409</v>
      </c>
      <c r="M62" s="50">
        <v>44531</v>
      </c>
      <c r="N62" s="15" t="s">
        <v>2137</v>
      </c>
      <c r="O62" s="18" t="s">
        <v>2138</v>
      </c>
      <c r="P62" s="24" t="s">
        <v>2010</v>
      </c>
      <c r="Q62" s="18" t="s">
        <v>2011</v>
      </c>
      <c r="R62" s="24" t="s">
        <v>2142</v>
      </c>
      <c r="S62" s="25" t="s">
        <v>2065</v>
      </c>
      <c r="T62" s="18"/>
    </row>
    <row r="63" spans="1:20" s="22" customFormat="1" ht="38.25">
      <c r="A63" s="13" t="s">
        <v>2001</v>
      </c>
      <c r="B63" s="14" t="s">
        <v>38</v>
      </c>
      <c r="C63" s="15" t="s">
        <v>2002</v>
      </c>
      <c r="D63" s="15" t="s">
        <v>40</v>
      </c>
      <c r="E63" s="15" t="s">
        <v>17</v>
      </c>
      <c r="F63" s="15" t="s">
        <v>2003</v>
      </c>
      <c r="G63" s="15" t="s">
        <v>1298</v>
      </c>
      <c r="H63" s="15" t="s">
        <v>2139</v>
      </c>
      <c r="I63" s="24" t="s">
        <v>2143</v>
      </c>
      <c r="J63" s="15">
        <v>5</v>
      </c>
      <c r="K63" s="18" t="s">
        <v>2141</v>
      </c>
      <c r="L63" s="50">
        <v>44409</v>
      </c>
      <c r="M63" s="50">
        <v>44531</v>
      </c>
      <c r="N63" s="15" t="s">
        <v>2144</v>
      </c>
      <c r="O63" s="18" t="s">
        <v>2145</v>
      </c>
      <c r="P63" s="24" t="s">
        <v>2010</v>
      </c>
      <c r="Q63" s="18" t="s">
        <v>2011</v>
      </c>
      <c r="R63" s="24" t="s">
        <v>997</v>
      </c>
      <c r="S63" s="25" t="s">
        <v>2065</v>
      </c>
      <c r="T63" s="18"/>
    </row>
    <row r="64" spans="1:20" s="22" customFormat="1" ht="38.25">
      <c r="A64" s="13" t="s">
        <v>2001</v>
      </c>
      <c r="B64" s="14" t="s">
        <v>38</v>
      </c>
      <c r="C64" s="15" t="s">
        <v>2002</v>
      </c>
      <c r="D64" s="15" t="s">
        <v>40</v>
      </c>
      <c r="E64" s="15" t="s">
        <v>17</v>
      </c>
      <c r="F64" s="15" t="s">
        <v>2003</v>
      </c>
      <c r="G64" s="15" t="s">
        <v>1298</v>
      </c>
      <c r="H64" s="15" t="s">
        <v>2139</v>
      </c>
      <c r="I64" s="24" t="s">
        <v>788</v>
      </c>
      <c r="J64" s="15">
        <v>5</v>
      </c>
      <c r="K64" s="18" t="s">
        <v>2141</v>
      </c>
      <c r="L64" s="50">
        <v>44409</v>
      </c>
      <c r="M64" s="50">
        <v>44531</v>
      </c>
      <c r="N64" s="15" t="s">
        <v>2144</v>
      </c>
      <c r="O64" s="18" t="s">
        <v>2145</v>
      </c>
      <c r="P64" s="24" t="s">
        <v>2010</v>
      </c>
      <c r="Q64" s="18" t="s">
        <v>2011</v>
      </c>
      <c r="R64" s="24" t="s">
        <v>997</v>
      </c>
      <c r="S64" s="25" t="s">
        <v>2065</v>
      </c>
      <c r="T64" s="18"/>
    </row>
    <row r="65" spans="1:20" s="22" customFormat="1" ht="38.25">
      <c r="A65" s="13" t="s">
        <v>2001</v>
      </c>
      <c r="B65" s="14" t="s">
        <v>38</v>
      </c>
      <c r="C65" s="15" t="s">
        <v>2002</v>
      </c>
      <c r="D65" s="15" t="s">
        <v>40</v>
      </c>
      <c r="E65" s="15" t="s">
        <v>17</v>
      </c>
      <c r="F65" s="15" t="s">
        <v>2003</v>
      </c>
      <c r="G65" s="15" t="s">
        <v>1298</v>
      </c>
      <c r="H65" s="15" t="s">
        <v>2139</v>
      </c>
      <c r="I65" s="24" t="s">
        <v>2146</v>
      </c>
      <c r="J65" s="15" t="s">
        <v>2147</v>
      </c>
      <c r="K65" s="18" t="s">
        <v>2141</v>
      </c>
      <c r="L65" s="50">
        <v>44409</v>
      </c>
      <c r="M65" s="50">
        <v>44531</v>
      </c>
      <c r="N65" s="15" t="s">
        <v>2148</v>
      </c>
      <c r="O65" s="18" t="s">
        <v>2149</v>
      </c>
      <c r="P65" s="24" t="s">
        <v>2010</v>
      </c>
      <c r="Q65" s="18" t="s">
        <v>2011</v>
      </c>
      <c r="R65" s="24" t="s">
        <v>997</v>
      </c>
      <c r="S65" s="25" t="s">
        <v>2065</v>
      </c>
      <c r="T65" s="18"/>
    </row>
    <row r="66" spans="1:20" s="22" customFormat="1" ht="38.25">
      <c r="A66" s="13" t="s">
        <v>2001</v>
      </c>
      <c r="B66" s="14" t="s">
        <v>38</v>
      </c>
      <c r="C66" s="15" t="s">
        <v>2002</v>
      </c>
      <c r="D66" s="15" t="s">
        <v>40</v>
      </c>
      <c r="E66" s="15" t="s">
        <v>17</v>
      </c>
      <c r="F66" s="15" t="s">
        <v>2003</v>
      </c>
      <c r="G66" s="15" t="s">
        <v>1298</v>
      </c>
      <c r="H66" s="15" t="s">
        <v>2150</v>
      </c>
      <c r="I66" s="24" t="s">
        <v>742</v>
      </c>
      <c r="J66" s="15">
        <v>5</v>
      </c>
      <c r="K66" s="18" t="s">
        <v>2151</v>
      </c>
      <c r="L66" s="50">
        <v>44409</v>
      </c>
      <c r="M66" s="50">
        <v>44531</v>
      </c>
      <c r="N66" s="15" t="s">
        <v>2144</v>
      </c>
      <c r="O66" s="18" t="s">
        <v>2145</v>
      </c>
      <c r="P66" s="24" t="s">
        <v>2010</v>
      </c>
      <c r="Q66" s="18" t="s">
        <v>2011</v>
      </c>
      <c r="R66" s="24" t="s">
        <v>997</v>
      </c>
      <c r="S66" s="25" t="s">
        <v>2065</v>
      </c>
      <c r="T66" s="18"/>
    </row>
    <row r="67" spans="1:20" s="22" customFormat="1" ht="38.25">
      <c r="A67" s="13" t="s">
        <v>2001</v>
      </c>
      <c r="B67" s="14" t="s">
        <v>38</v>
      </c>
      <c r="C67" s="15" t="s">
        <v>2002</v>
      </c>
      <c r="D67" s="15" t="s">
        <v>40</v>
      </c>
      <c r="E67" s="15" t="s">
        <v>17</v>
      </c>
      <c r="F67" s="15" t="s">
        <v>2003</v>
      </c>
      <c r="G67" s="15" t="s">
        <v>1298</v>
      </c>
      <c r="H67" s="15" t="s">
        <v>2152</v>
      </c>
      <c r="I67" s="24" t="s">
        <v>788</v>
      </c>
      <c r="J67" s="15">
        <v>5</v>
      </c>
      <c r="K67" s="18" t="s">
        <v>2153</v>
      </c>
      <c r="L67" s="50">
        <v>44409</v>
      </c>
      <c r="M67" s="50">
        <v>44531</v>
      </c>
      <c r="N67" s="15" t="s">
        <v>2144</v>
      </c>
      <c r="O67" s="18" t="s">
        <v>2145</v>
      </c>
      <c r="P67" s="24" t="s">
        <v>2010</v>
      </c>
      <c r="Q67" s="18" t="s">
        <v>2011</v>
      </c>
      <c r="R67" s="24" t="s">
        <v>997</v>
      </c>
      <c r="S67" s="25" t="s">
        <v>2065</v>
      </c>
      <c r="T67" s="18"/>
    </row>
    <row r="68" spans="1:20" s="22" customFormat="1" ht="38.25">
      <c r="A68" s="13" t="s">
        <v>2001</v>
      </c>
      <c r="B68" s="14" t="s">
        <v>38</v>
      </c>
      <c r="C68" s="15" t="s">
        <v>2002</v>
      </c>
      <c r="D68" s="15" t="s">
        <v>40</v>
      </c>
      <c r="E68" s="15" t="s">
        <v>17</v>
      </c>
      <c r="F68" s="15" t="s">
        <v>2003</v>
      </c>
      <c r="G68" s="15" t="s">
        <v>1298</v>
      </c>
      <c r="H68" s="15" t="s">
        <v>2154</v>
      </c>
      <c r="I68" s="24" t="s">
        <v>2155</v>
      </c>
      <c r="J68" s="15">
        <v>5</v>
      </c>
      <c r="K68" s="18" t="s">
        <v>2156</v>
      </c>
      <c r="L68" s="50">
        <v>44409</v>
      </c>
      <c r="M68" s="50">
        <v>44531</v>
      </c>
      <c r="N68" s="15" t="s">
        <v>2144</v>
      </c>
      <c r="O68" s="18" t="s">
        <v>2145</v>
      </c>
      <c r="P68" s="24" t="s">
        <v>2010</v>
      </c>
      <c r="Q68" s="18" t="s">
        <v>2011</v>
      </c>
      <c r="R68" s="24" t="s">
        <v>997</v>
      </c>
      <c r="S68" s="25" t="s">
        <v>2065</v>
      </c>
      <c r="T68" s="18"/>
    </row>
    <row r="69" spans="1:20" s="22" customFormat="1" ht="38.25">
      <c r="A69" s="13" t="s">
        <v>2001</v>
      </c>
      <c r="B69" s="14" t="s">
        <v>38</v>
      </c>
      <c r="C69" s="15" t="s">
        <v>2002</v>
      </c>
      <c r="D69" s="15" t="s">
        <v>40</v>
      </c>
      <c r="E69" s="15" t="s">
        <v>17</v>
      </c>
      <c r="F69" s="15" t="s">
        <v>2003</v>
      </c>
      <c r="G69" s="15" t="s">
        <v>1298</v>
      </c>
      <c r="H69" s="15" t="s">
        <v>2154</v>
      </c>
      <c r="I69" s="24" t="s">
        <v>2157</v>
      </c>
      <c r="J69" s="15">
        <v>5</v>
      </c>
      <c r="K69" s="18" t="s">
        <v>2156</v>
      </c>
      <c r="L69" s="50">
        <v>44409</v>
      </c>
      <c r="M69" s="50">
        <v>44531</v>
      </c>
      <c r="N69" s="15" t="s">
        <v>2144</v>
      </c>
      <c r="O69" s="18" t="s">
        <v>2145</v>
      </c>
      <c r="P69" s="24" t="s">
        <v>2010</v>
      </c>
      <c r="Q69" s="18" t="s">
        <v>2011</v>
      </c>
      <c r="R69" s="24" t="s">
        <v>997</v>
      </c>
      <c r="S69" s="25" t="s">
        <v>2065</v>
      </c>
      <c r="T69" s="18"/>
    </row>
    <row r="70" spans="1:20" s="22" customFormat="1" ht="38.25">
      <c r="A70" s="13" t="s">
        <v>2001</v>
      </c>
      <c r="B70" s="14" t="s">
        <v>38</v>
      </c>
      <c r="C70" s="15" t="s">
        <v>2002</v>
      </c>
      <c r="D70" s="15" t="s">
        <v>40</v>
      </c>
      <c r="E70" s="15" t="s">
        <v>17</v>
      </c>
      <c r="F70" s="15" t="s">
        <v>2003</v>
      </c>
      <c r="G70" s="15" t="s">
        <v>215</v>
      </c>
      <c r="H70" s="15" t="s">
        <v>1572</v>
      </c>
      <c r="I70" s="24" t="s">
        <v>2158</v>
      </c>
      <c r="J70" s="15">
        <v>2</v>
      </c>
      <c r="K70" s="18" t="s">
        <v>2159</v>
      </c>
      <c r="L70" s="50">
        <v>44409</v>
      </c>
      <c r="M70" s="50">
        <v>44531</v>
      </c>
      <c r="N70" s="15" t="s">
        <v>2160</v>
      </c>
      <c r="O70" s="18" t="s">
        <v>2161</v>
      </c>
      <c r="P70" s="24" t="s">
        <v>2010</v>
      </c>
      <c r="Q70" s="18" t="s">
        <v>2011</v>
      </c>
      <c r="R70" s="24" t="s">
        <v>997</v>
      </c>
      <c r="S70" s="25" t="s">
        <v>2065</v>
      </c>
      <c r="T70" s="18"/>
    </row>
    <row r="71" spans="1:20" s="22" customFormat="1" ht="45">
      <c r="A71" s="13" t="s">
        <v>2001</v>
      </c>
      <c r="B71" s="14" t="s">
        <v>38</v>
      </c>
      <c r="C71" s="15" t="s">
        <v>2002</v>
      </c>
      <c r="D71" s="15" t="s">
        <v>40</v>
      </c>
      <c r="E71" s="15" t="s">
        <v>17</v>
      </c>
      <c r="F71" s="15" t="s">
        <v>2003</v>
      </c>
      <c r="G71" s="15" t="s">
        <v>215</v>
      </c>
      <c r="H71" s="15" t="s">
        <v>1572</v>
      </c>
      <c r="I71" s="24" t="s">
        <v>1517</v>
      </c>
      <c r="J71" s="15">
        <v>2</v>
      </c>
      <c r="K71" s="18" t="s">
        <v>2159</v>
      </c>
      <c r="L71" s="50">
        <v>44409</v>
      </c>
      <c r="M71" s="50">
        <v>44531</v>
      </c>
      <c r="N71" s="15" t="s">
        <v>2162</v>
      </c>
      <c r="O71" s="18" t="s">
        <v>2163</v>
      </c>
      <c r="P71" s="24" t="s">
        <v>2010</v>
      </c>
      <c r="Q71" s="18" t="s">
        <v>2011</v>
      </c>
      <c r="R71" s="24" t="s">
        <v>997</v>
      </c>
      <c r="S71" s="25" t="s">
        <v>2065</v>
      </c>
      <c r="T71" s="18"/>
    </row>
    <row r="72" spans="1:20" s="22" customFormat="1" ht="38.25">
      <c r="A72" s="13" t="s">
        <v>2001</v>
      </c>
      <c r="B72" s="14" t="s">
        <v>38</v>
      </c>
      <c r="C72" s="15" t="s">
        <v>2002</v>
      </c>
      <c r="D72" s="15" t="s">
        <v>40</v>
      </c>
      <c r="E72" s="15" t="s">
        <v>17</v>
      </c>
      <c r="F72" s="15" t="s">
        <v>2003</v>
      </c>
      <c r="G72" s="15" t="s">
        <v>215</v>
      </c>
      <c r="H72" s="15" t="s">
        <v>1572</v>
      </c>
      <c r="I72" s="24" t="s">
        <v>2164</v>
      </c>
      <c r="J72" s="15">
        <v>2</v>
      </c>
      <c r="K72" s="18" t="s">
        <v>2159</v>
      </c>
      <c r="L72" s="50">
        <v>44409</v>
      </c>
      <c r="M72" s="50">
        <v>44531</v>
      </c>
      <c r="N72" s="15" t="s">
        <v>2165</v>
      </c>
      <c r="O72" s="18" t="s">
        <v>2166</v>
      </c>
      <c r="P72" s="24" t="s">
        <v>2010</v>
      </c>
      <c r="Q72" s="18" t="s">
        <v>2011</v>
      </c>
      <c r="R72" s="24" t="s">
        <v>997</v>
      </c>
      <c r="S72" s="25" t="s">
        <v>2065</v>
      </c>
      <c r="T72" s="18"/>
    </row>
    <row r="73" spans="1:20" s="22" customFormat="1" ht="51">
      <c r="A73" s="13" t="s">
        <v>2001</v>
      </c>
      <c r="B73" s="14" t="s">
        <v>38</v>
      </c>
      <c r="C73" s="15" t="s">
        <v>2002</v>
      </c>
      <c r="D73" s="15" t="s">
        <v>40</v>
      </c>
      <c r="E73" s="15" t="s">
        <v>17</v>
      </c>
      <c r="F73" s="15" t="s">
        <v>2003</v>
      </c>
      <c r="G73" s="15" t="s">
        <v>215</v>
      </c>
      <c r="H73" s="15" t="s">
        <v>1572</v>
      </c>
      <c r="I73" s="24" t="s">
        <v>2167</v>
      </c>
      <c r="J73" s="15">
        <v>2</v>
      </c>
      <c r="K73" s="18" t="s">
        <v>2159</v>
      </c>
      <c r="L73" s="50">
        <v>44409</v>
      </c>
      <c r="M73" s="50">
        <v>44531</v>
      </c>
      <c r="N73" s="15" t="s">
        <v>2168</v>
      </c>
      <c r="O73" s="18" t="s">
        <v>2169</v>
      </c>
      <c r="P73" s="24" t="s">
        <v>2010</v>
      </c>
      <c r="Q73" s="18" t="s">
        <v>2011</v>
      </c>
      <c r="R73" s="24" t="s">
        <v>997</v>
      </c>
      <c r="S73" s="25" t="s">
        <v>2065</v>
      </c>
      <c r="T73" s="18"/>
    </row>
    <row r="74" spans="1:20" s="22" customFormat="1" ht="38.25">
      <c r="A74" s="13" t="s">
        <v>2001</v>
      </c>
      <c r="B74" s="14" t="s">
        <v>38</v>
      </c>
      <c r="C74" s="15" t="s">
        <v>2002</v>
      </c>
      <c r="D74" s="15" t="s">
        <v>40</v>
      </c>
      <c r="E74" s="15" t="s">
        <v>17</v>
      </c>
      <c r="F74" s="15" t="s">
        <v>2003</v>
      </c>
      <c r="G74" s="15" t="s">
        <v>215</v>
      </c>
      <c r="H74" s="15" t="s">
        <v>1572</v>
      </c>
      <c r="I74" s="24" t="s">
        <v>2170</v>
      </c>
      <c r="J74" s="15">
        <v>2</v>
      </c>
      <c r="K74" s="18" t="s">
        <v>2159</v>
      </c>
      <c r="L74" s="50">
        <v>44409</v>
      </c>
      <c r="M74" s="50">
        <v>44531</v>
      </c>
      <c r="N74" s="15" t="s">
        <v>2171</v>
      </c>
      <c r="O74" s="18" t="s">
        <v>2172</v>
      </c>
      <c r="P74" s="24" t="s">
        <v>2010</v>
      </c>
      <c r="Q74" s="18" t="s">
        <v>2011</v>
      </c>
      <c r="R74" s="24" t="s">
        <v>997</v>
      </c>
      <c r="S74" s="25" t="s">
        <v>2065</v>
      </c>
      <c r="T74" s="18"/>
    </row>
    <row r="75" spans="1:20" s="22" customFormat="1" ht="38.25">
      <c r="A75" s="13" t="s">
        <v>2001</v>
      </c>
      <c r="B75" s="14" t="s">
        <v>38</v>
      </c>
      <c r="C75" s="15" t="s">
        <v>2002</v>
      </c>
      <c r="D75" s="15" t="s">
        <v>40</v>
      </c>
      <c r="E75" s="15" t="s">
        <v>17</v>
      </c>
      <c r="F75" s="15" t="s">
        <v>2003</v>
      </c>
      <c r="G75" s="15" t="s">
        <v>215</v>
      </c>
      <c r="H75" s="15" t="s">
        <v>2173</v>
      </c>
      <c r="I75" s="24" t="s">
        <v>2174</v>
      </c>
      <c r="J75" s="15">
        <v>2</v>
      </c>
      <c r="K75" s="18" t="s">
        <v>2175</v>
      </c>
      <c r="L75" s="50">
        <v>44409</v>
      </c>
      <c r="M75" s="50">
        <v>44531</v>
      </c>
      <c r="N75" s="15" t="s">
        <v>2176</v>
      </c>
      <c r="O75" s="18" t="s">
        <v>2177</v>
      </c>
      <c r="P75" s="24" t="s">
        <v>2010</v>
      </c>
      <c r="Q75" s="18" t="s">
        <v>2011</v>
      </c>
      <c r="R75" s="24" t="s">
        <v>997</v>
      </c>
      <c r="S75" s="25" t="s">
        <v>2065</v>
      </c>
      <c r="T75" s="18"/>
    </row>
    <row r="76" spans="1:20" s="22" customFormat="1" ht="38.25">
      <c r="A76" s="13" t="s">
        <v>2001</v>
      </c>
      <c r="B76" s="14" t="s">
        <v>38</v>
      </c>
      <c r="C76" s="15" t="s">
        <v>2002</v>
      </c>
      <c r="D76" s="15" t="s">
        <v>40</v>
      </c>
      <c r="E76" s="15" t="s">
        <v>17</v>
      </c>
      <c r="F76" s="15" t="s">
        <v>2003</v>
      </c>
      <c r="G76" s="15" t="s">
        <v>215</v>
      </c>
      <c r="H76" s="15" t="s">
        <v>2173</v>
      </c>
      <c r="I76" s="24" t="s">
        <v>2178</v>
      </c>
      <c r="J76" s="15">
        <v>2</v>
      </c>
      <c r="K76" s="18" t="s">
        <v>2175</v>
      </c>
      <c r="L76" s="50">
        <v>44409</v>
      </c>
      <c r="M76" s="50">
        <v>44531</v>
      </c>
      <c r="N76" s="15" t="s">
        <v>2179</v>
      </c>
      <c r="O76" s="18" t="s">
        <v>2180</v>
      </c>
      <c r="P76" s="24" t="s">
        <v>2010</v>
      </c>
      <c r="Q76" s="18" t="s">
        <v>2011</v>
      </c>
      <c r="R76" s="24" t="s">
        <v>997</v>
      </c>
      <c r="S76" s="25" t="s">
        <v>2065</v>
      </c>
      <c r="T76" s="18"/>
    </row>
    <row r="77" spans="1:20" s="22" customFormat="1" ht="38.25">
      <c r="A77" s="13" t="s">
        <v>2001</v>
      </c>
      <c r="B77" s="14" t="s">
        <v>38</v>
      </c>
      <c r="C77" s="15" t="s">
        <v>2002</v>
      </c>
      <c r="D77" s="15" t="s">
        <v>40</v>
      </c>
      <c r="E77" s="15" t="s">
        <v>17</v>
      </c>
      <c r="F77" s="15" t="s">
        <v>2003</v>
      </c>
      <c r="G77" s="15" t="s">
        <v>215</v>
      </c>
      <c r="H77" s="15" t="s">
        <v>2173</v>
      </c>
      <c r="I77" s="24" t="s">
        <v>2181</v>
      </c>
      <c r="J77" s="15">
        <v>2</v>
      </c>
      <c r="K77" s="18" t="s">
        <v>2175</v>
      </c>
      <c r="L77" s="50">
        <v>44409</v>
      </c>
      <c r="M77" s="50">
        <v>44531</v>
      </c>
      <c r="N77" s="15" t="s">
        <v>2165</v>
      </c>
      <c r="O77" s="18" t="s">
        <v>2166</v>
      </c>
      <c r="P77" s="24" t="s">
        <v>2010</v>
      </c>
      <c r="Q77" s="18" t="s">
        <v>2011</v>
      </c>
      <c r="R77" s="24" t="s">
        <v>997</v>
      </c>
      <c r="S77" s="25" t="s">
        <v>2065</v>
      </c>
      <c r="T77" s="18"/>
    </row>
    <row r="78" spans="1:20" s="22" customFormat="1" ht="38.25">
      <c r="A78" s="13" t="s">
        <v>2001</v>
      </c>
      <c r="B78" s="14" t="s">
        <v>38</v>
      </c>
      <c r="C78" s="15" t="s">
        <v>2002</v>
      </c>
      <c r="D78" s="15" t="s">
        <v>40</v>
      </c>
      <c r="E78" s="15" t="s">
        <v>17</v>
      </c>
      <c r="F78" s="15" t="s">
        <v>2003</v>
      </c>
      <c r="G78" s="15" t="s">
        <v>215</v>
      </c>
      <c r="H78" s="15" t="s">
        <v>2173</v>
      </c>
      <c r="I78" s="24" t="s">
        <v>2182</v>
      </c>
      <c r="J78" s="15">
        <v>2</v>
      </c>
      <c r="K78" s="18" t="s">
        <v>2175</v>
      </c>
      <c r="L78" s="50">
        <v>44409</v>
      </c>
      <c r="M78" s="50">
        <v>44531</v>
      </c>
      <c r="N78" s="15" t="s">
        <v>2183</v>
      </c>
      <c r="O78" s="18" t="s">
        <v>2184</v>
      </c>
      <c r="P78" s="24" t="s">
        <v>2010</v>
      </c>
      <c r="Q78" s="18" t="s">
        <v>2011</v>
      </c>
      <c r="R78" s="24" t="s">
        <v>997</v>
      </c>
      <c r="S78" s="25" t="s">
        <v>2065</v>
      </c>
      <c r="T78" s="18"/>
    </row>
    <row r="79" spans="1:20" s="22" customFormat="1" ht="38.25">
      <c r="A79" s="13" t="s">
        <v>2001</v>
      </c>
      <c r="B79" s="14" t="s">
        <v>38</v>
      </c>
      <c r="C79" s="15" t="s">
        <v>2002</v>
      </c>
      <c r="D79" s="15" t="s">
        <v>40</v>
      </c>
      <c r="E79" s="15" t="s">
        <v>17</v>
      </c>
      <c r="F79" s="15" t="s">
        <v>2003</v>
      </c>
      <c r="G79" s="15" t="s">
        <v>215</v>
      </c>
      <c r="H79" s="15" t="s">
        <v>2173</v>
      </c>
      <c r="I79" s="24" t="s">
        <v>2185</v>
      </c>
      <c r="J79" s="15">
        <v>2</v>
      </c>
      <c r="K79" s="18" t="s">
        <v>2175</v>
      </c>
      <c r="L79" s="50">
        <v>44409</v>
      </c>
      <c r="M79" s="50">
        <v>44531</v>
      </c>
      <c r="N79" s="15" t="s">
        <v>2176</v>
      </c>
      <c r="O79" s="18" t="s">
        <v>2177</v>
      </c>
      <c r="P79" s="24" t="s">
        <v>2010</v>
      </c>
      <c r="Q79" s="18" t="s">
        <v>2011</v>
      </c>
      <c r="R79" s="24" t="s">
        <v>997</v>
      </c>
      <c r="S79" s="25" t="s">
        <v>2065</v>
      </c>
      <c r="T79" s="18"/>
    </row>
    <row r="80" spans="1:20" s="22" customFormat="1" ht="38.25">
      <c r="A80" s="13" t="s">
        <v>2001</v>
      </c>
      <c r="B80" s="14" t="s">
        <v>38</v>
      </c>
      <c r="C80" s="15" t="s">
        <v>2002</v>
      </c>
      <c r="D80" s="15" t="s">
        <v>40</v>
      </c>
      <c r="E80" s="15" t="s">
        <v>17</v>
      </c>
      <c r="F80" s="15" t="s">
        <v>2003</v>
      </c>
      <c r="G80" s="15" t="s">
        <v>215</v>
      </c>
      <c r="H80" s="15" t="s">
        <v>2173</v>
      </c>
      <c r="I80" s="24" t="s">
        <v>2186</v>
      </c>
      <c r="J80" s="15">
        <v>2</v>
      </c>
      <c r="K80" s="18" t="s">
        <v>2175</v>
      </c>
      <c r="L80" s="50">
        <v>44409</v>
      </c>
      <c r="M80" s="50">
        <v>44531</v>
      </c>
      <c r="N80" s="15" t="s">
        <v>2187</v>
      </c>
      <c r="O80" s="18" t="s">
        <v>2188</v>
      </c>
      <c r="P80" s="24" t="s">
        <v>2010</v>
      </c>
      <c r="Q80" s="18" t="s">
        <v>2011</v>
      </c>
      <c r="R80" s="24" t="s">
        <v>997</v>
      </c>
      <c r="S80" s="25" t="s">
        <v>2065</v>
      </c>
      <c r="T80" s="18"/>
    </row>
    <row r="81" spans="1:20" s="22" customFormat="1" ht="45">
      <c r="A81" s="13" t="s">
        <v>2001</v>
      </c>
      <c r="B81" s="14" t="s">
        <v>38</v>
      </c>
      <c r="C81" s="15" t="s">
        <v>2002</v>
      </c>
      <c r="D81" s="15" t="s">
        <v>40</v>
      </c>
      <c r="E81" s="15" t="s">
        <v>17</v>
      </c>
      <c r="F81" s="15"/>
      <c r="G81" s="15" t="s">
        <v>2189</v>
      </c>
      <c r="H81" s="15" t="s">
        <v>2190</v>
      </c>
      <c r="I81" s="24" t="s">
        <v>2191</v>
      </c>
      <c r="J81" s="15">
        <v>10</v>
      </c>
      <c r="K81" s="18" t="s">
        <v>2192</v>
      </c>
      <c r="L81" s="50">
        <v>44409</v>
      </c>
      <c r="M81" s="50">
        <v>44531</v>
      </c>
      <c r="N81" s="15" t="s">
        <v>2193</v>
      </c>
      <c r="O81" s="18" t="s">
        <v>2194</v>
      </c>
      <c r="P81" s="24" t="s">
        <v>2010</v>
      </c>
      <c r="Q81" s="18" t="s">
        <v>2011</v>
      </c>
      <c r="R81" s="24" t="s">
        <v>2195</v>
      </c>
      <c r="S81" s="25" t="s">
        <v>2065</v>
      </c>
      <c r="T81" s="18"/>
    </row>
    <row r="82" spans="1:20" s="22" customFormat="1" ht="45">
      <c r="A82" s="13" t="s">
        <v>2001</v>
      </c>
      <c r="B82" s="14" t="s">
        <v>38</v>
      </c>
      <c r="C82" s="15" t="s">
        <v>2002</v>
      </c>
      <c r="D82" s="15" t="s">
        <v>40</v>
      </c>
      <c r="E82" s="15" t="s">
        <v>17</v>
      </c>
      <c r="F82" s="15"/>
      <c r="G82" s="15" t="s">
        <v>2189</v>
      </c>
      <c r="H82" s="15" t="s">
        <v>2190</v>
      </c>
      <c r="I82" s="24" t="s">
        <v>2196</v>
      </c>
      <c r="J82" s="15">
        <v>10</v>
      </c>
      <c r="K82" s="18" t="s">
        <v>2192</v>
      </c>
      <c r="L82" s="50">
        <v>44409</v>
      </c>
      <c r="M82" s="50">
        <v>44531</v>
      </c>
      <c r="N82" s="15" t="s">
        <v>2197</v>
      </c>
      <c r="O82" s="18"/>
      <c r="P82" s="24" t="s">
        <v>2010</v>
      </c>
      <c r="Q82" s="18" t="s">
        <v>2011</v>
      </c>
      <c r="R82" s="24" t="s">
        <v>997</v>
      </c>
      <c r="S82" s="25" t="s">
        <v>2065</v>
      </c>
      <c r="T82" s="18"/>
    </row>
    <row r="83" spans="1:20" s="22" customFormat="1" ht="45">
      <c r="A83" s="13" t="s">
        <v>2001</v>
      </c>
      <c r="B83" s="14" t="s">
        <v>38</v>
      </c>
      <c r="C83" s="15" t="s">
        <v>2002</v>
      </c>
      <c r="D83" s="15" t="s">
        <v>40</v>
      </c>
      <c r="E83" s="15" t="s">
        <v>17</v>
      </c>
      <c r="F83" s="15"/>
      <c r="G83" s="15" t="s">
        <v>2189</v>
      </c>
      <c r="H83" s="15" t="s">
        <v>2198</v>
      </c>
      <c r="I83" s="24" t="s">
        <v>2199</v>
      </c>
      <c r="J83" s="15">
        <v>10</v>
      </c>
      <c r="K83" s="18" t="s">
        <v>2200</v>
      </c>
      <c r="L83" s="50">
        <v>44409</v>
      </c>
      <c r="M83" s="50">
        <v>44531</v>
      </c>
      <c r="N83" s="15" t="s">
        <v>2197</v>
      </c>
      <c r="O83" s="18"/>
      <c r="P83" s="24" t="s">
        <v>2010</v>
      </c>
      <c r="Q83" s="18" t="s">
        <v>2011</v>
      </c>
      <c r="R83" s="24" t="s">
        <v>2201</v>
      </c>
      <c r="S83" s="25" t="s">
        <v>2065</v>
      </c>
      <c r="T83" s="18"/>
    </row>
    <row r="84" spans="1:20" s="22" customFormat="1" ht="45">
      <c r="A84" s="13" t="s">
        <v>2001</v>
      </c>
      <c r="B84" s="14" t="s">
        <v>38</v>
      </c>
      <c r="C84" s="15" t="s">
        <v>2002</v>
      </c>
      <c r="D84" s="15" t="s">
        <v>40</v>
      </c>
      <c r="E84" s="15" t="s">
        <v>17</v>
      </c>
      <c r="F84" s="15"/>
      <c r="G84" s="15" t="s">
        <v>2189</v>
      </c>
      <c r="H84" s="15" t="s">
        <v>2202</v>
      </c>
      <c r="I84" s="24" t="s">
        <v>2203</v>
      </c>
      <c r="J84" s="15">
        <v>10</v>
      </c>
      <c r="K84" s="18" t="s">
        <v>2204</v>
      </c>
      <c r="L84" s="50">
        <v>44409</v>
      </c>
      <c r="M84" s="50">
        <v>44531</v>
      </c>
      <c r="N84" s="15" t="s">
        <v>2205</v>
      </c>
      <c r="O84" s="18"/>
      <c r="P84" s="24" t="s">
        <v>2010</v>
      </c>
      <c r="Q84" s="18" t="s">
        <v>2011</v>
      </c>
      <c r="R84" s="24" t="s">
        <v>997</v>
      </c>
      <c r="S84" s="25" t="s">
        <v>2065</v>
      </c>
      <c r="T84" s="18"/>
    </row>
    <row r="85" spans="1:20" s="22" customFormat="1" ht="45">
      <c r="A85" s="13" t="s">
        <v>2001</v>
      </c>
      <c r="B85" s="14" t="s">
        <v>38</v>
      </c>
      <c r="C85" s="15" t="s">
        <v>2002</v>
      </c>
      <c r="D85" s="15" t="s">
        <v>40</v>
      </c>
      <c r="E85" s="15" t="s">
        <v>17</v>
      </c>
      <c r="F85" s="15"/>
      <c r="G85" s="15" t="s">
        <v>2189</v>
      </c>
      <c r="H85" s="15" t="s">
        <v>2202</v>
      </c>
      <c r="I85" s="24" t="s">
        <v>2206</v>
      </c>
      <c r="J85" s="15">
        <v>10</v>
      </c>
      <c r="K85" s="18" t="s">
        <v>2204</v>
      </c>
      <c r="L85" s="50">
        <v>44409</v>
      </c>
      <c r="M85" s="50">
        <v>44531</v>
      </c>
      <c r="N85" s="15" t="s">
        <v>2205</v>
      </c>
      <c r="O85" s="18"/>
      <c r="P85" s="24" t="s">
        <v>2010</v>
      </c>
      <c r="Q85" s="18" t="s">
        <v>2011</v>
      </c>
      <c r="R85" s="24" t="s">
        <v>997</v>
      </c>
      <c r="S85" s="25" t="s">
        <v>2065</v>
      </c>
      <c r="T85" s="18"/>
    </row>
    <row r="86" spans="1:20" s="22" customFormat="1" ht="45">
      <c r="A86" s="13" t="s">
        <v>2001</v>
      </c>
      <c r="B86" s="14" t="s">
        <v>38</v>
      </c>
      <c r="C86" s="15" t="s">
        <v>2002</v>
      </c>
      <c r="D86" s="15" t="s">
        <v>40</v>
      </c>
      <c r="E86" s="15" t="s">
        <v>17</v>
      </c>
      <c r="F86" s="15"/>
      <c r="G86" s="15" t="s">
        <v>2189</v>
      </c>
      <c r="H86" s="15" t="s">
        <v>2189</v>
      </c>
      <c r="I86" s="24" t="s">
        <v>2207</v>
      </c>
      <c r="J86" s="15">
        <v>10</v>
      </c>
      <c r="K86" s="18" t="s">
        <v>2208</v>
      </c>
      <c r="L86" s="50">
        <v>44409</v>
      </c>
      <c r="M86" s="50">
        <v>44531</v>
      </c>
      <c r="N86" s="15" t="s">
        <v>2209</v>
      </c>
      <c r="O86" s="18" t="s">
        <v>2210</v>
      </c>
      <c r="P86" s="24" t="s">
        <v>2010</v>
      </c>
      <c r="Q86" s="18" t="s">
        <v>2011</v>
      </c>
      <c r="R86" s="24" t="s">
        <v>2211</v>
      </c>
      <c r="S86" s="25" t="s">
        <v>2065</v>
      </c>
      <c r="T86" s="18"/>
    </row>
    <row r="87" spans="1:20" s="22" customFormat="1" ht="45">
      <c r="A87" s="13" t="s">
        <v>2001</v>
      </c>
      <c r="B87" s="14" t="s">
        <v>38</v>
      </c>
      <c r="C87" s="15" t="s">
        <v>2002</v>
      </c>
      <c r="D87" s="15" t="s">
        <v>40</v>
      </c>
      <c r="E87" s="15" t="s">
        <v>17</v>
      </c>
      <c r="F87" s="15"/>
      <c r="G87" s="15" t="s">
        <v>2189</v>
      </c>
      <c r="H87" s="15" t="s">
        <v>2189</v>
      </c>
      <c r="I87" s="24" t="s">
        <v>2212</v>
      </c>
      <c r="J87" s="15">
        <v>10</v>
      </c>
      <c r="K87" s="18" t="s">
        <v>2208</v>
      </c>
      <c r="L87" s="50">
        <v>44409</v>
      </c>
      <c r="M87" s="50">
        <v>44531</v>
      </c>
      <c r="N87" s="15" t="s">
        <v>2209</v>
      </c>
      <c r="O87" s="18" t="s">
        <v>2210</v>
      </c>
      <c r="P87" s="24" t="s">
        <v>2010</v>
      </c>
      <c r="Q87" s="18" t="s">
        <v>2011</v>
      </c>
      <c r="R87" s="24" t="s">
        <v>2211</v>
      </c>
      <c r="S87" s="25" t="s">
        <v>2065</v>
      </c>
      <c r="T87" s="18"/>
    </row>
    <row r="88" spans="1:20" s="22" customFormat="1" ht="63.75">
      <c r="A88" s="13" t="s">
        <v>2001</v>
      </c>
      <c r="B88" s="14" t="s">
        <v>38</v>
      </c>
      <c r="C88" s="15" t="s">
        <v>2002</v>
      </c>
      <c r="D88" s="15" t="s">
        <v>40</v>
      </c>
      <c r="E88" s="15" t="s">
        <v>17</v>
      </c>
      <c r="F88" s="15" t="s">
        <v>2003</v>
      </c>
      <c r="G88" s="15" t="s">
        <v>2213</v>
      </c>
      <c r="H88" s="15" t="s">
        <v>2214</v>
      </c>
      <c r="I88" s="24" t="s">
        <v>1886</v>
      </c>
      <c r="J88" s="15">
        <v>2</v>
      </c>
      <c r="K88" s="18" t="s">
        <v>2215</v>
      </c>
      <c r="L88" s="50">
        <v>44409</v>
      </c>
      <c r="M88" s="50">
        <v>44531</v>
      </c>
      <c r="N88" s="15" t="s">
        <v>2216</v>
      </c>
      <c r="O88" s="18" t="s">
        <v>2217</v>
      </c>
      <c r="P88" s="24" t="s">
        <v>2010</v>
      </c>
      <c r="Q88" s="18" t="s">
        <v>2011</v>
      </c>
      <c r="R88" s="24" t="s">
        <v>2218</v>
      </c>
      <c r="S88" s="25" t="s">
        <v>2065</v>
      </c>
      <c r="T88" s="18"/>
    </row>
    <row r="89" spans="1:20" s="22" customFormat="1" ht="38.25">
      <c r="A89" s="13" t="s">
        <v>2001</v>
      </c>
      <c r="B89" s="14" t="s">
        <v>38</v>
      </c>
      <c r="C89" s="15" t="s">
        <v>2002</v>
      </c>
      <c r="D89" s="15" t="s">
        <v>40</v>
      </c>
      <c r="E89" s="15" t="s">
        <v>17</v>
      </c>
      <c r="F89" s="15" t="s">
        <v>2003</v>
      </c>
      <c r="G89" s="15" t="s">
        <v>2213</v>
      </c>
      <c r="H89" s="15" t="s">
        <v>2214</v>
      </c>
      <c r="I89" s="24" t="s">
        <v>2219</v>
      </c>
      <c r="J89" s="15">
        <v>2</v>
      </c>
      <c r="K89" s="18" t="s">
        <v>2215</v>
      </c>
      <c r="L89" s="50">
        <v>44409</v>
      </c>
      <c r="M89" s="50">
        <v>44531</v>
      </c>
      <c r="N89" s="15" t="s">
        <v>2220</v>
      </c>
      <c r="O89" s="18" t="s">
        <v>2221</v>
      </c>
      <c r="P89" s="24" t="s">
        <v>2010</v>
      </c>
      <c r="Q89" s="18" t="s">
        <v>2011</v>
      </c>
      <c r="R89" s="24" t="s">
        <v>2222</v>
      </c>
      <c r="S89" s="25" t="s">
        <v>2065</v>
      </c>
      <c r="T89" s="18"/>
    </row>
    <row r="90" spans="1:20" s="22" customFormat="1" ht="38.25">
      <c r="A90" s="13" t="s">
        <v>2001</v>
      </c>
      <c r="B90" s="14" t="s">
        <v>38</v>
      </c>
      <c r="C90" s="15" t="s">
        <v>2002</v>
      </c>
      <c r="D90" s="15" t="s">
        <v>40</v>
      </c>
      <c r="E90" s="15" t="s">
        <v>17</v>
      </c>
      <c r="F90" s="15" t="s">
        <v>2003</v>
      </c>
      <c r="G90" s="15" t="s">
        <v>2213</v>
      </c>
      <c r="H90" s="15" t="s">
        <v>2214</v>
      </c>
      <c r="I90" s="24" t="s">
        <v>2223</v>
      </c>
      <c r="J90" s="15">
        <v>2</v>
      </c>
      <c r="K90" s="18" t="s">
        <v>2215</v>
      </c>
      <c r="L90" s="50">
        <v>44409</v>
      </c>
      <c r="M90" s="50">
        <v>44531</v>
      </c>
      <c r="N90" s="15" t="s">
        <v>2224</v>
      </c>
      <c r="O90" s="18" t="s">
        <v>2225</v>
      </c>
      <c r="P90" s="24" t="s">
        <v>2010</v>
      </c>
      <c r="Q90" s="18" t="s">
        <v>2011</v>
      </c>
      <c r="R90" s="24" t="s">
        <v>1829</v>
      </c>
      <c r="S90" s="25" t="s">
        <v>2065</v>
      </c>
      <c r="T90" s="18"/>
    </row>
    <row r="91" spans="1:20" s="22" customFormat="1" ht="38.25">
      <c r="A91" s="13" t="s">
        <v>2001</v>
      </c>
      <c r="B91" s="14" t="s">
        <v>38</v>
      </c>
      <c r="C91" s="15" t="s">
        <v>2002</v>
      </c>
      <c r="D91" s="15" t="s">
        <v>40</v>
      </c>
      <c r="E91" s="15" t="s">
        <v>17</v>
      </c>
      <c r="F91" s="15" t="s">
        <v>2003</v>
      </c>
      <c r="G91" s="15" t="s">
        <v>2213</v>
      </c>
      <c r="H91" s="15" t="s">
        <v>2226</v>
      </c>
      <c r="I91" s="24" t="s">
        <v>2227</v>
      </c>
      <c r="J91" s="15">
        <v>3</v>
      </c>
      <c r="K91" s="18" t="s">
        <v>2228</v>
      </c>
      <c r="L91" s="50">
        <v>44409</v>
      </c>
      <c r="M91" s="50">
        <v>44531</v>
      </c>
      <c r="N91" s="15" t="s">
        <v>2229</v>
      </c>
      <c r="O91" s="18" t="s">
        <v>2230</v>
      </c>
      <c r="P91" s="24" t="s">
        <v>2010</v>
      </c>
      <c r="Q91" s="18" t="s">
        <v>2011</v>
      </c>
      <c r="R91" s="24" t="s">
        <v>997</v>
      </c>
      <c r="S91" s="25" t="s">
        <v>2065</v>
      </c>
      <c r="T91" s="18"/>
    </row>
    <row r="92" spans="1:20" s="22" customFormat="1" ht="38.25">
      <c r="A92" s="13" t="s">
        <v>2001</v>
      </c>
      <c r="B92" s="14" t="s">
        <v>38</v>
      </c>
      <c r="C92" s="15" t="s">
        <v>2002</v>
      </c>
      <c r="D92" s="15" t="s">
        <v>40</v>
      </c>
      <c r="E92" s="15" t="s">
        <v>17</v>
      </c>
      <c r="F92" s="15" t="s">
        <v>2003</v>
      </c>
      <c r="G92" s="15" t="s">
        <v>2213</v>
      </c>
      <c r="H92" s="15" t="s">
        <v>2226</v>
      </c>
      <c r="I92" s="24" t="s">
        <v>2231</v>
      </c>
      <c r="J92" s="15">
        <v>3</v>
      </c>
      <c r="K92" s="18" t="s">
        <v>2228</v>
      </c>
      <c r="L92" s="50">
        <v>44409</v>
      </c>
      <c r="M92" s="50">
        <v>44531</v>
      </c>
      <c r="N92" s="15" t="s">
        <v>2232</v>
      </c>
      <c r="O92" s="18" t="s">
        <v>2233</v>
      </c>
      <c r="P92" s="24" t="s">
        <v>2010</v>
      </c>
      <c r="Q92" s="18" t="s">
        <v>2011</v>
      </c>
      <c r="R92" s="24" t="s">
        <v>997</v>
      </c>
      <c r="S92" s="25" t="s">
        <v>2065</v>
      </c>
      <c r="T92" s="18"/>
    </row>
    <row r="93" spans="1:20" s="22" customFormat="1" ht="38.25">
      <c r="A93" s="13" t="s">
        <v>2001</v>
      </c>
      <c r="B93" s="14" t="s">
        <v>38</v>
      </c>
      <c r="C93" s="15" t="s">
        <v>2002</v>
      </c>
      <c r="D93" s="15" t="s">
        <v>40</v>
      </c>
      <c r="E93" s="15" t="s">
        <v>17</v>
      </c>
      <c r="F93" s="15" t="s">
        <v>2003</v>
      </c>
      <c r="G93" s="15" t="s">
        <v>2213</v>
      </c>
      <c r="H93" s="15" t="s">
        <v>2226</v>
      </c>
      <c r="I93" s="24" t="s">
        <v>2234</v>
      </c>
      <c r="J93" s="15">
        <v>3</v>
      </c>
      <c r="K93" s="18" t="s">
        <v>2228</v>
      </c>
      <c r="L93" s="50">
        <v>44409</v>
      </c>
      <c r="M93" s="50">
        <v>44531</v>
      </c>
      <c r="N93" s="15" t="s">
        <v>2235</v>
      </c>
      <c r="O93" s="18" t="s">
        <v>2236</v>
      </c>
      <c r="P93" s="24" t="s">
        <v>2010</v>
      </c>
      <c r="Q93" s="18" t="s">
        <v>2011</v>
      </c>
      <c r="R93" s="24" t="s">
        <v>997</v>
      </c>
      <c r="S93" s="25" t="s">
        <v>2065</v>
      </c>
      <c r="T93" s="18"/>
    </row>
    <row r="94" spans="1:20" s="22" customFormat="1" ht="45">
      <c r="A94" s="13" t="s">
        <v>2001</v>
      </c>
      <c r="B94" s="14" t="s">
        <v>38</v>
      </c>
      <c r="C94" s="15" t="s">
        <v>2002</v>
      </c>
      <c r="D94" s="15" t="s">
        <v>40</v>
      </c>
      <c r="E94" s="15" t="s">
        <v>17</v>
      </c>
      <c r="F94" s="15" t="s">
        <v>2003</v>
      </c>
      <c r="G94" s="15" t="s">
        <v>2213</v>
      </c>
      <c r="H94" s="15" t="s">
        <v>2237</v>
      </c>
      <c r="I94" s="24" t="s">
        <v>2238</v>
      </c>
      <c r="J94" s="15">
        <v>2</v>
      </c>
      <c r="K94" s="18" t="s">
        <v>2239</v>
      </c>
      <c r="L94" s="50">
        <v>44409</v>
      </c>
      <c r="M94" s="50">
        <v>44531</v>
      </c>
      <c r="N94" s="15" t="s">
        <v>2240</v>
      </c>
      <c r="O94" s="18" t="s">
        <v>2241</v>
      </c>
      <c r="P94" s="24" t="s">
        <v>2010</v>
      </c>
      <c r="Q94" s="18" t="s">
        <v>2011</v>
      </c>
      <c r="R94" s="24" t="s">
        <v>2242</v>
      </c>
      <c r="S94" s="25" t="s">
        <v>2065</v>
      </c>
      <c r="T94" s="18"/>
    </row>
    <row r="95" spans="1:20" s="22" customFormat="1" ht="38.25">
      <c r="A95" s="13" t="s">
        <v>2001</v>
      </c>
      <c r="B95" s="14" t="s">
        <v>38</v>
      </c>
      <c r="C95" s="15" t="s">
        <v>2002</v>
      </c>
      <c r="D95" s="15" t="s">
        <v>40</v>
      </c>
      <c r="E95" s="15" t="s">
        <v>17</v>
      </c>
      <c r="F95" s="15" t="s">
        <v>2003</v>
      </c>
      <c r="G95" s="15" t="s">
        <v>2213</v>
      </c>
      <c r="H95" s="15" t="s">
        <v>2237</v>
      </c>
      <c r="I95" s="24" t="s">
        <v>2243</v>
      </c>
      <c r="J95" s="15">
        <v>2</v>
      </c>
      <c r="K95" s="18" t="s">
        <v>2239</v>
      </c>
      <c r="L95" s="50">
        <v>44409</v>
      </c>
      <c r="M95" s="50">
        <v>44531</v>
      </c>
      <c r="N95" s="15" t="s">
        <v>2244</v>
      </c>
      <c r="O95" s="18" t="s">
        <v>2245</v>
      </c>
      <c r="P95" s="24" t="s">
        <v>2010</v>
      </c>
      <c r="Q95" s="18" t="s">
        <v>2011</v>
      </c>
      <c r="R95" s="24" t="s">
        <v>2242</v>
      </c>
      <c r="S95" s="25" t="s">
        <v>2065</v>
      </c>
      <c r="T95" s="18"/>
    </row>
    <row r="96" spans="1:20" s="22" customFormat="1" ht="38.25">
      <c r="A96" s="13" t="s">
        <v>2001</v>
      </c>
      <c r="B96" s="14" t="s">
        <v>38</v>
      </c>
      <c r="C96" s="15" t="s">
        <v>2002</v>
      </c>
      <c r="D96" s="15" t="s">
        <v>40</v>
      </c>
      <c r="E96" s="15" t="s">
        <v>17</v>
      </c>
      <c r="F96" s="15" t="s">
        <v>2003</v>
      </c>
      <c r="G96" s="15" t="s">
        <v>2213</v>
      </c>
      <c r="H96" s="15" t="s">
        <v>2237</v>
      </c>
      <c r="I96" s="24" t="s">
        <v>2246</v>
      </c>
      <c r="J96" s="15">
        <v>2</v>
      </c>
      <c r="K96" s="18" t="s">
        <v>2239</v>
      </c>
      <c r="L96" s="50">
        <v>44409</v>
      </c>
      <c r="M96" s="50">
        <v>44531</v>
      </c>
      <c r="N96" s="15" t="s">
        <v>2247</v>
      </c>
      <c r="O96" s="18" t="s">
        <v>2248</v>
      </c>
      <c r="P96" s="24" t="s">
        <v>2010</v>
      </c>
      <c r="Q96" s="18" t="s">
        <v>2011</v>
      </c>
      <c r="R96" s="24" t="s">
        <v>2242</v>
      </c>
      <c r="S96" s="25" t="s">
        <v>2065</v>
      </c>
      <c r="T96" s="18"/>
    </row>
    <row r="97" spans="1:20" s="22" customFormat="1" ht="38.25">
      <c r="A97" s="13" t="s">
        <v>2001</v>
      </c>
      <c r="B97" s="14" t="s">
        <v>38</v>
      </c>
      <c r="C97" s="15" t="s">
        <v>2002</v>
      </c>
      <c r="D97" s="15" t="s">
        <v>40</v>
      </c>
      <c r="E97" s="15" t="s">
        <v>17</v>
      </c>
      <c r="F97" s="15" t="s">
        <v>2003</v>
      </c>
      <c r="G97" s="15" t="s">
        <v>2213</v>
      </c>
      <c r="H97" s="15" t="s">
        <v>2249</v>
      </c>
      <c r="I97" s="24" t="s">
        <v>2250</v>
      </c>
      <c r="J97" s="15">
        <v>2</v>
      </c>
      <c r="K97" s="18" t="s">
        <v>2251</v>
      </c>
      <c r="L97" s="50">
        <v>44409</v>
      </c>
      <c r="M97" s="50">
        <v>44531</v>
      </c>
      <c r="N97" s="15" t="s">
        <v>2252</v>
      </c>
      <c r="O97" s="18" t="s">
        <v>2253</v>
      </c>
      <c r="P97" s="24" t="s">
        <v>2010</v>
      </c>
      <c r="Q97" s="18" t="s">
        <v>2011</v>
      </c>
      <c r="R97" s="24" t="s">
        <v>997</v>
      </c>
      <c r="S97" s="25" t="s">
        <v>2065</v>
      </c>
      <c r="T97" s="18"/>
    </row>
    <row r="98" spans="1:20" s="22" customFormat="1" ht="51">
      <c r="A98" s="13" t="s">
        <v>2001</v>
      </c>
      <c r="B98" s="14" t="s">
        <v>38</v>
      </c>
      <c r="C98" s="15" t="s">
        <v>2002</v>
      </c>
      <c r="D98" s="15" t="s">
        <v>40</v>
      </c>
      <c r="E98" s="15" t="s">
        <v>17</v>
      </c>
      <c r="F98" s="15" t="s">
        <v>2003</v>
      </c>
      <c r="G98" s="15" t="s">
        <v>2213</v>
      </c>
      <c r="H98" s="15" t="s">
        <v>2249</v>
      </c>
      <c r="I98" s="24" t="s">
        <v>2254</v>
      </c>
      <c r="J98" s="15">
        <v>2</v>
      </c>
      <c r="K98" s="18" t="s">
        <v>2251</v>
      </c>
      <c r="L98" s="50">
        <v>44409</v>
      </c>
      <c r="M98" s="50">
        <v>44531</v>
      </c>
      <c r="N98" s="15" t="s">
        <v>2255</v>
      </c>
      <c r="O98" s="18" t="s">
        <v>2256</v>
      </c>
      <c r="P98" s="24" t="s">
        <v>2010</v>
      </c>
      <c r="Q98" s="18" t="s">
        <v>2011</v>
      </c>
      <c r="R98" s="24" t="s">
        <v>2257</v>
      </c>
      <c r="S98" s="25" t="s">
        <v>2065</v>
      </c>
      <c r="T98" s="18"/>
    </row>
    <row r="99" spans="1:20" s="22" customFormat="1" ht="38.25">
      <c r="A99" s="13" t="s">
        <v>2001</v>
      </c>
      <c r="B99" s="14" t="s">
        <v>38</v>
      </c>
      <c r="C99" s="15" t="s">
        <v>2002</v>
      </c>
      <c r="D99" s="15" t="s">
        <v>40</v>
      </c>
      <c r="E99" s="15" t="s">
        <v>17</v>
      </c>
      <c r="F99" s="15" t="s">
        <v>2003</v>
      </c>
      <c r="G99" s="15" t="s">
        <v>2213</v>
      </c>
      <c r="H99" s="15" t="s">
        <v>2249</v>
      </c>
      <c r="I99" s="24" t="s">
        <v>2258</v>
      </c>
      <c r="J99" s="15">
        <v>2</v>
      </c>
      <c r="K99" s="18" t="s">
        <v>2251</v>
      </c>
      <c r="L99" s="50">
        <v>44409</v>
      </c>
      <c r="M99" s="50">
        <v>44531</v>
      </c>
      <c r="N99" s="15" t="s">
        <v>2259</v>
      </c>
      <c r="O99" s="18" t="s">
        <v>2260</v>
      </c>
      <c r="P99" s="24" t="s">
        <v>2010</v>
      </c>
      <c r="Q99" s="18" t="s">
        <v>2011</v>
      </c>
      <c r="R99" s="18" t="s">
        <v>2260</v>
      </c>
      <c r="S99" s="25" t="s">
        <v>2065</v>
      </c>
      <c r="T99" s="18"/>
    </row>
    <row r="100" spans="1:20" s="22" customFormat="1" ht="45">
      <c r="A100" s="13" t="s">
        <v>2001</v>
      </c>
      <c r="B100" s="14" t="s">
        <v>38</v>
      </c>
      <c r="C100" s="15" t="s">
        <v>2002</v>
      </c>
      <c r="D100" s="15" t="s">
        <v>40</v>
      </c>
      <c r="E100" s="15" t="s">
        <v>17</v>
      </c>
      <c r="F100" s="15" t="s">
        <v>1111</v>
      </c>
      <c r="G100" s="15" t="s">
        <v>2261</v>
      </c>
      <c r="H100" s="15" t="s">
        <v>2262</v>
      </c>
      <c r="I100" s="24" t="s">
        <v>2263</v>
      </c>
      <c r="J100" s="15">
        <v>3</v>
      </c>
      <c r="K100" s="18" t="s">
        <v>2264</v>
      </c>
      <c r="L100" s="50">
        <v>44409</v>
      </c>
      <c r="M100" s="50">
        <v>44531</v>
      </c>
      <c r="N100" s="15" t="s">
        <v>2265</v>
      </c>
      <c r="O100" s="18" t="s">
        <v>2266</v>
      </c>
      <c r="P100" s="24" t="s">
        <v>2010</v>
      </c>
      <c r="Q100" s="18" t="s">
        <v>2011</v>
      </c>
      <c r="R100" s="24" t="s">
        <v>997</v>
      </c>
      <c r="S100" s="25" t="s">
        <v>2065</v>
      </c>
      <c r="T100" s="18"/>
    </row>
    <row r="101" spans="1:20" s="22" customFormat="1" ht="45">
      <c r="A101" s="13" t="s">
        <v>2001</v>
      </c>
      <c r="B101" s="14" t="s">
        <v>38</v>
      </c>
      <c r="C101" s="15" t="s">
        <v>2002</v>
      </c>
      <c r="D101" s="15" t="s">
        <v>40</v>
      </c>
      <c r="E101" s="15" t="s">
        <v>17</v>
      </c>
      <c r="F101" s="15" t="s">
        <v>1111</v>
      </c>
      <c r="G101" s="15" t="s">
        <v>2261</v>
      </c>
      <c r="H101" s="15" t="s">
        <v>2262</v>
      </c>
      <c r="I101" s="24" t="s">
        <v>2267</v>
      </c>
      <c r="J101" s="15">
        <v>3</v>
      </c>
      <c r="K101" s="18" t="s">
        <v>2264</v>
      </c>
      <c r="L101" s="50">
        <v>44409</v>
      </c>
      <c r="M101" s="50">
        <v>44531</v>
      </c>
      <c r="N101" s="15" t="s">
        <v>2265</v>
      </c>
      <c r="O101" s="18" t="s">
        <v>2266</v>
      </c>
      <c r="P101" s="24" t="s">
        <v>2010</v>
      </c>
      <c r="Q101" s="18" t="s">
        <v>2011</v>
      </c>
      <c r="R101" s="24" t="s">
        <v>997</v>
      </c>
      <c r="S101" s="25" t="s">
        <v>2065</v>
      </c>
      <c r="T101" s="18"/>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3" r:id="rId11"/>
    <hyperlink ref="Q14" r:id="rId12"/>
    <hyperlink ref="Q16" r:id="rId13"/>
    <hyperlink ref="Q17" r:id="rId14"/>
    <hyperlink ref="Q18" r:id="rId15"/>
    <hyperlink ref="Q19" r:id="rId16"/>
    <hyperlink ref="Q20" r:id="rId17"/>
    <hyperlink ref="Q21" r:id="rId18"/>
    <hyperlink ref="Q22" r:id="rId19"/>
    <hyperlink ref="Q23" r:id="rId20"/>
    <hyperlink ref="Q24" r:id="rId21"/>
    <hyperlink ref="Q25" r:id="rId22"/>
    <hyperlink ref="Q26" r:id="rId23"/>
    <hyperlink ref="Q27" r:id="rId24"/>
    <hyperlink ref="Q28" r:id="rId25"/>
    <hyperlink ref="Q29" r:id="rId26"/>
    <hyperlink ref="Q30" r:id="rId27"/>
    <hyperlink ref="Q31" r:id="rId28"/>
    <hyperlink ref="Q32" r:id="rId29"/>
    <hyperlink ref="Q33" r:id="rId30"/>
    <hyperlink ref="Q34" r:id="rId31"/>
    <hyperlink ref="Q35" r:id="rId32"/>
    <hyperlink ref="Q36" r:id="rId33"/>
    <hyperlink ref="Q37" r:id="rId34"/>
    <hyperlink ref="Q38" r:id="rId35"/>
    <hyperlink ref="Q39" r:id="rId36"/>
    <hyperlink ref="Q40" r:id="rId37"/>
    <hyperlink ref="Q41" r:id="rId38"/>
    <hyperlink ref="Q42" r:id="rId39"/>
    <hyperlink ref="Q43" r:id="rId40"/>
    <hyperlink ref="Q44" r:id="rId41"/>
    <hyperlink ref="Q45" r:id="rId42"/>
    <hyperlink ref="Q46" r:id="rId43"/>
    <hyperlink ref="Q47" r:id="rId44"/>
    <hyperlink ref="Q48" r:id="rId45"/>
    <hyperlink ref="Q49" r:id="rId46"/>
    <hyperlink ref="Q50" r:id="rId47"/>
    <hyperlink ref="Q51" r:id="rId48"/>
    <hyperlink ref="Q52" r:id="rId49"/>
    <hyperlink ref="Q53" r:id="rId50"/>
    <hyperlink ref="Q54" r:id="rId51"/>
    <hyperlink ref="Q55" r:id="rId52"/>
    <hyperlink ref="Q56" r:id="rId53"/>
    <hyperlink ref="Q57" r:id="rId54"/>
    <hyperlink ref="Q58" r:id="rId55"/>
    <hyperlink ref="Q59" r:id="rId56"/>
    <hyperlink ref="Q60" r:id="rId57"/>
    <hyperlink ref="Q62" r:id="rId58"/>
    <hyperlink ref="Q61" r:id="rId59"/>
    <hyperlink ref="Q64" r:id="rId60"/>
    <hyperlink ref="Q65" r:id="rId61"/>
    <hyperlink ref="Q66" r:id="rId62"/>
    <hyperlink ref="Q67" r:id="rId63"/>
    <hyperlink ref="Q68" r:id="rId64"/>
    <hyperlink ref="Q69" r:id="rId65"/>
    <hyperlink ref="Q70" r:id="rId66"/>
    <hyperlink ref="Q71" r:id="rId67"/>
    <hyperlink ref="Q72" r:id="rId68"/>
    <hyperlink ref="Q73" r:id="rId69"/>
    <hyperlink ref="Q74" r:id="rId70"/>
    <hyperlink ref="Q75" r:id="rId71"/>
    <hyperlink ref="Q76" r:id="rId72"/>
    <hyperlink ref="Q77" r:id="rId73"/>
    <hyperlink ref="Q78" r:id="rId74"/>
    <hyperlink ref="Q79" r:id="rId75"/>
    <hyperlink ref="Q80" r:id="rId76"/>
    <hyperlink ref="Q81" r:id="rId77"/>
    <hyperlink ref="Q82" r:id="rId78"/>
    <hyperlink ref="Q83" r:id="rId79"/>
    <hyperlink ref="Q84" r:id="rId80"/>
    <hyperlink ref="Q85" r:id="rId81"/>
    <hyperlink ref="Q86" r:id="rId82"/>
    <hyperlink ref="Q87" r:id="rId83"/>
    <hyperlink ref="Q88" r:id="rId84"/>
    <hyperlink ref="Q89" r:id="rId85"/>
    <hyperlink ref="Q90" r:id="rId86"/>
    <hyperlink ref="Q91" r:id="rId87"/>
    <hyperlink ref="Q92" r:id="rId88"/>
    <hyperlink ref="Q93" r:id="rId89"/>
    <hyperlink ref="Q94" r:id="rId90"/>
    <hyperlink ref="Q95" r:id="rId91"/>
    <hyperlink ref="Q96" r:id="rId92"/>
    <hyperlink ref="Q97" r:id="rId93"/>
    <hyperlink ref="Q98" r:id="rId94"/>
    <hyperlink ref="Q99" r:id="rId95"/>
    <hyperlink ref="Q100" r:id="rId96"/>
    <hyperlink ref="Q101" r:id="rId97"/>
    <hyperlink ref="O3" r:id="rId98"/>
    <hyperlink ref="O4" r:id="rId99"/>
    <hyperlink ref="O5" r:id="rId100"/>
    <hyperlink ref="O6" r:id="rId101"/>
    <hyperlink ref="O7" r:id="rId102"/>
    <hyperlink ref="O8" r:id="rId103"/>
    <hyperlink ref="O9" r:id="rId104"/>
    <hyperlink ref="O10" r:id="rId105"/>
    <hyperlink ref="O11" r:id="rId106"/>
    <hyperlink ref="Q12" r:id="rId107"/>
    <hyperlink ref="O12" r:id="rId108"/>
    <hyperlink ref="O13" r:id="rId109"/>
    <hyperlink ref="O14" r:id="rId110"/>
    <hyperlink ref="Q15" r:id="rId111"/>
    <hyperlink ref="O15" r:id="rId112"/>
    <hyperlink ref="O16" r:id="rId113"/>
    <hyperlink ref="O17" r:id="rId114"/>
    <hyperlink ref="O18" r:id="rId115"/>
    <hyperlink ref="O19" r:id="rId116"/>
    <hyperlink ref="O20" r:id="rId117"/>
    <hyperlink ref="O21" r:id="rId118"/>
    <hyperlink ref="O22" r:id="rId119"/>
    <hyperlink ref="O23" r:id="rId120"/>
    <hyperlink ref="O24" r:id="rId121"/>
    <hyperlink ref="O25" r:id="rId122"/>
    <hyperlink ref="O26" r:id="rId123"/>
    <hyperlink ref="O59" r:id="rId124"/>
    <hyperlink ref="O60" r:id="rId125"/>
    <hyperlink ref="O62" r:id="rId126"/>
    <hyperlink ref="O61" r:id="rId127"/>
    <hyperlink ref="O63" r:id="rId128"/>
    <hyperlink ref="Q63" r:id="rId129"/>
    <hyperlink ref="O64" r:id="rId130"/>
    <hyperlink ref="O65" r:id="rId131"/>
    <hyperlink ref="O66" r:id="rId132"/>
    <hyperlink ref="O67" r:id="rId133"/>
    <hyperlink ref="O68" r:id="rId134"/>
    <hyperlink ref="O69" r:id="rId135"/>
    <hyperlink ref="O70" r:id="rId136"/>
    <hyperlink ref="O71" r:id="rId137"/>
    <hyperlink ref="O72" r:id="rId138"/>
    <hyperlink ref="O73" r:id="rId139"/>
    <hyperlink ref="O74" r:id="rId140"/>
    <hyperlink ref="O75" r:id="rId141"/>
    <hyperlink ref="O76" r:id="rId142"/>
    <hyperlink ref="O77" r:id="rId143"/>
    <hyperlink ref="O78" r:id="rId144"/>
    <hyperlink ref="O79" r:id="rId145"/>
    <hyperlink ref="O80" r:id="rId146"/>
    <hyperlink ref="O81" r:id="rId147"/>
    <hyperlink ref="O86" r:id="rId148"/>
    <hyperlink ref="O87" r:id="rId149"/>
    <hyperlink ref="O88" r:id="rId150"/>
    <hyperlink ref="O89" r:id="rId151"/>
    <hyperlink ref="O90" r:id="rId152"/>
    <hyperlink ref="O91" r:id="rId153"/>
    <hyperlink ref="O92" r:id="rId154"/>
    <hyperlink ref="O93" r:id="rId155"/>
    <hyperlink ref="O94" r:id="rId156"/>
    <hyperlink ref="O95" r:id="rId157"/>
    <hyperlink ref="O96" r:id="rId158"/>
    <hyperlink ref="O97" r:id="rId159"/>
    <hyperlink ref="O98" r:id="rId160"/>
    <hyperlink ref="O99" r:id="rId161"/>
    <hyperlink ref="R99" r:id="rId162"/>
    <hyperlink ref="O100" r:id="rId163"/>
    <hyperlink ref="O101" r:id="rId1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showGridLines="0" zoomScale="80" zoomScaleNormal="80" workbookViewId="0">
      <selection activeCell="A2" sqref="A2:A13"/>
    </sheetView>
  </sheetViews>
  <sheetFormatPr baseColWidth="10" defaultRowHeight="15"/>
  <cols>
    <col min="1" max="1" width="32.42578125" customWidth="1"/>
    <col min="2" max="2" width="13.28515625" customWidth="1"/>
    <col min="3" max="3" width="16.7109375" customWidth="1"/>
    <col min="6" max="6" width="12.85546875" customWidth="1"/>
    <col min="7" max="7" width="13.7109375" customWidth="1"/>
    <col min="8" max="8" width="26.28515625" customWidth="1"/>
    <col min="9" max="9" width="42.570312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409.5">
      <c r="A2" s="180" t="s">
        <v>37</v>
      </c>
      <c r="B2" s="111" t="s">
        <v>38</v>
      </c>
      <c r="C2" s="111" t="s">
        <v>39</v>
      </c>
      <c r="D2" s="111" t="s">
        <v>40</v>
      </c>
      <c r="E2" s="111" t="s">
        <v>17</v>
      </c>
      <c r="F2" s="111" t="s">
        <v>41</v>
      </c>
      <c r="G2" s="15" t="s">
        <v>42</v>
      </c>
      <c r="H2" s="15" t="s">
        <v>43</v>
      </c>
      <c r="I2" s="181" t="s">
        <v>44</v>
      </c>
      <c r="J2" s="15">
        <v>2</v>
      </c>
      <c r="K2" s="18" t="s">
        <v>45</v>
      </c>
      <c r="L2" s="15"/>
      <c r="M2" s="15"/>
      <c r="N2" s="15" t="s">
        <v>46</v>
      </c>
      <c r="O2" s="18" t="s">
        <v>47</v>
      </c>
      <c r="P2" s="24" t="s">
        <v>48</v>
      </c>
      <c r="Q2" s="18" t="s">
        <v>49</v>
      </c>
      <c r="R2" s="24"/>
      <c r="S2" s="25" t="s">
        <v>50</v>
      </c>
      <c r="T2" s="18" t="s">
        <v>51</v>
      </c>
    </row>
    <row r="3" spans="1:20" s="22" customFormat="1" ht="409.5">
      <c r="A3" s="182"/>
      <c r="B3" s="114"/>
      <c r="C3" s="114"/>
      <c r="D3" s="114"/>
      <c r="E3" s="114"/>
      <c r="F3" s="114"/>
      <c r="G3" s="15" t="s">
        <v>42</v>
      </c>
      <c r="H3" s="15" t="s">
        <v>52</v>
      </c>
      <c r="I3" s="41" t="s">
        <v>53</v>
      </c>
      <c r="J3" s="15">
        <v>2</v>
      </c>
      <c r="K3" s="18" t="s">
        <v>54</v>
      </c>
      <c r="L3" s="50">
        <v>44409</v>
      </c>
      <c r="M3" s="50">
        <v>44531</v>
      </c>
      <c r="N3" s="15" t="s">
        <v>55</v>
      </c>
      <c r="O3" s="18" t="s">
        <v>47</v>
      </c>
      <c r="P3" s="24" t="s">
        <v>56</v>
      </c>
      <c r="Q3" s="18" t="s">
        <v>57</v>
      </c>
      <c r="R3" s="41" t="s">
        <v>58</v>
      </c>
      <c r="S3" s="183">
        <v>44378</v>
      </c>
      <c r="T3" s="18"/>
    </row>
    <row r="4" spans="1:20" s="22" customFormat="1" ht="409.5">
      <c r="A4" s="182"/>
      <c r="B4" s="114"/>
      <c r="C4" s="114"/>
      <c r="D4" s="114"/>
      <c r="E4" s="114"/>
      <c r="F4" s="114"/>
      <c r="G4" s="15" t="s">
        <v>42</v>
      </c>
      <c r="H4" s="15" t="s">
        <v>59</v>
      </c>
      <c r="I4" s="41" t="s">
        <v>60</v>
      </c>
      <c r="J4" s="15">
        <v>2</v>
      </c>
      <c r="K4" s="18" t="s">
        <v>61</v>
      </c>
      <c r="L4" s="50">
        <v>44409</v>
      </c>
      <c r="M4" s="50">
        <v>44531</v>
      </c>
      <c r="N4" s="15" t="s">
        <v>55</v>
      </c>
      <c r="O4" s="18" t="s">
        <v>47</v>
      </c>
      <c r="P4" s="24" t="s">
        <v>56</v>
      </c>
      <c r="Q4" s="18" t="s">
        <v>57</v>
      </c>
      <c r="R4" s="41" t="s">
        <v>62</v>
      </c>
      <c r="S4" s="183">
        <v>44409</v>
      </c>
      <c r="T4" s="18" t="s">
        <v>63</v>
      </c>
    </row>
    <row r="5" spans="1:20" s="22" customFormat="1" ht="409.5">
      <c r="A5" s="182"/>
      <c r="B5" s="114"/>
      <c r="C5" s="114"/>
      <c r="D5" s="114"/>
      <c r="E5" s="114"/>
      <c r="F5" s="114"/>
      <c r="G5" s="15" t="s">
        <v>42</v>
      </c>
      <c r="H5" s="15" t="s">
        <v>64</v>
      </c>
      <c r="I5" s="41" t="s">
        <v>65</v>
      </c>
      <c r="J5" s="15">
        <v>2</v>
      </c>
      <c r="K5" s="18" t="s">
        <v>66</v>
      </c>
      <c r="L5" s="50">
        <v>44409</v>
      </c>
      <c r="M5" s="50">
        <v>44531</v>
      </c>
      <c r="N5" s="15" t="s">
        <v>55</v>
      </c>
      <c r="O5" s="18" t="s">
        <v>47</v>
      </c>
      <c r="P5" s="24" t="s">
        <v>56</v>
      </c>
      <c r="Q5" s="18" t="s">
        <v>57</v>
      </c>
      <c r="R5" s="41" t="s">
        <v>67</v>
      </c>
      <c r="S5" s="183">
        <v>44440</v>
      </c>
      <c r="T5" s="18" t="s">
        <v>63</v>
      </c>
    </row>
    <row r="6" spans="1:20" s="22" customFormat="1" ht="409.5">
      <c r="A6" s="182"/>
      <c r="B6" s="114"/>
      <c r="C6" s="114"/>
      <c r="D6" s="114"/>
      <c r="E6" s="114"/>
      <c r="F6" s="114"/>
      <c r="G6" s="15" t="s">
        <v>42</v>
      </c>
      <c r="H6" s="15" t="s">
        <v>68</v>
      </c>
      <c r="I6" s="41" t="s">
        <v>69</v>
      </c>
      <c r="J6" s="15">
        <v>4</v>
      </c>
      <c r="K6" s="18" t="s">
        <v>70</v>
      </c>
      <c r="L6" s="50">
        <v>44409</v>
      </c>
      <c r="M6" s="50">
        <v>44531</v>
      </c>
      <c r="N6" s="15" t="s">
        <v>55</v>
      </c>
      <c r="O6" s="18" t="s">
        <v>47</v>
      </c>
      <c r="P6" s="24" t="s">
        <v>56</v>
      </c>
      <c r="Q6" s="18" t="s">
        <v>57</v>
      </c>
      <c r="R6" s="41" t="s">
        <v>71</v>
      </c>
      <c r="S6" s="183">
        <v>44470</v>
      </c>
      <c r="T6" s="18" t="s">
        <v>63</v>
      </c>
    </row>
    <row r="7" spans="1:20" s="22" customFormat="1" ht="409.5">
      <c r="A7" s="182"/>
      <c r="B7" s="114"/>
      <c r="C7" s="114"/>
      <c r="D7" s="114"/>
      <c r="E7" s="114"/>
      <c r="F7" s="114"/>
      <c r="G7" s="15" t="s">
        <v>42</v>
      </c>
      <c r="H7" s="15" t="s">
        <v>72</v>
      </c>
      <c r="I7" s="181" t="s">
        <v>73</v>
      </c>
      <c r="J7" s="15">
        <v>1</v>
      </c>
      <c r="K7" s="18" t="s">
        <v>70</v>
      </c>
      <c r="L7" s="50">
        <v>44409</v>
      </c>
      <c r="M7" s="50">
        <v>44531</v>
      </c>
      <c r="N7" s="15" t="s">
        <v>55</v>
      </c>
      <c r="O7" s="18" t="s">
        <v>47</v>
      </c>
      <c r="P7" s="24" t="s">
        <v>56</v>
      </c>
      <c r="Q7" s="18" t="s">
        <v>57</v>
      </c>
      <c r="R7" s="41" t="s">
        <v>74</v>
      </c>
      <c r="S7" s="183">
        <v>44501</v>
      </c>
      <c r="T7" s="18" t="s">
        <v>63</v>
      </c>
    </row>
    <row r="8" spans="1:20" s="22" customFormat="1" ht="409.5">
      <c r="A8" s="182"/>
      <c r="B8" s="114"/>
      <c r="C8" s="114"/>
      <c r="D8" s="114"/>
      <c r="E8" s="114"/>
      <c r="F8" s="114"/>
      <c r="G8" s="15" t="s">
        <v>42</v>
      </c>
      <c r="H8" s="15" t="s">
        <v>75</v>
      </c>
      <c r="I8" s="41" t="s">
        <v>76</v>
      </c>
      <c r="J8" s="15">
        <v>2</v>
      </c>
      <c r="K8" s="18" t="s">
        <v>77</v>
      </c>
      <c r="L8" s="50">
        <v>44409</v>
      </c>
      <c r="M8" s="50">
        <v>44531</v>
      </c>
      <c r="N8" s="15" t="s">
        <v>55</v>
      </c>
      <c r="O8" s="18" t="s">
        <v>47</v>
      </c>
      <c r="P8" s="24" t="s">
        <v>56</v>
      </c>
      <c r="Q8" s="18" t="s">
        <v>57</v>
      </c>
      <c r="R8" s="41" t="s">
        <v>78</v>
      </c>
      <c r="S8" s="183">
        <v>44531</v>
      </c>
      <c r="T8" s="18" t="s">
        <v>63</v>
      </c>
    </row>
    <row r="9" spans="1:20" s="22" customFormat="1" ht="409.5">
      <c r="A9" s="182"/>
      <c r="B9" s="184"/>
      <c r="C9" s="114"/>
      <c r="D9" s="114"/>
      <c r="E9" s="114"/>
      <c r="F9" s="114"/>
      <c r="G9" s="15" t="s">
        <v>42</v>
      </c>
      <c r="H9" s="15" t="s">
        <v>79</v>
      </c>
      <c r="I9" s="181" t="s">
        <v>80</v>
      </c>
      <c r="J9" s="15">
        <v>2</v>
      </c>
      <c r="K9" s="18" t="s">
        <v>81</v>
      </c>
      <c r="L9" s="50">
        <v>44409</v>
      </c>
      <c r="M9" s="50">
        <v>44531</v>
      </c>
      <c r="N9" s="15" t="s">
        <v>55</v>
      </c>
      <c r="O9" s="18" t="s">
        <v>47</v>
      </c>
      <c r="P9" s="24" t="s">
        <v>56</v>
      </c>
      <c r="Q9" s="18" t="s">
        <v>57</v>
      </c>
      <c r="R9" s="41" t="s">
        <v>82</v>
      </c>
      <c r="S9" s="183">
        <v>44562</v>
      </c>
      <c r="T9" s="18" t="s">
        <v>63</v>
      </c>
    </row>
    <row r="10" spans="1:20" s="22" customFormat="1" ht="409.5">
      <c r="A10" s="182"/>
      <c r="B10" s="184"/>
      <c r="C10" s="114"/>
      <c r="D10" s="114"/>
      <c r="E10" s="114"/>
      <c r="F10" s="114"/>
      <c r="G10" s="15" t="s">
        <v>83</v>
      </c>
      <c r="H10" s="15" t="s">
        <v>83</v>
      </c>
      <c r="I10" s="41" t="s">
        <v>84</v>
      </c>
      <c r="J10" s="15">
        <v>2</v>
      </c>
      <c r="K10" s="18" t="s">
        <v>85</v>
      </c>
      <c r="L10" s="50">
        <v>44409</v>
      </c>
      <c r="M10" s="50">
        <v>44531</v>
      </c>
      <c r="N10" s="15" t="s">
        <v>55</v>
      </c>
      <c r="O10" s="18" t="s">
        <v>47</v>
      </c>
      <c r="P10" s="24" t="s">
        <v>56</v>
      </c>
      <c r="Q10" s="18" t="s">
        <v>57</v>
      </c>
      <c r="R10" s="41" t="s">
        <v>86</v>
      </c>
      <c r="S10" s="183">
        <v>44593</v>
      </c>
      <c r="T10" s="18" t="s">
        <v>63</v>
      </c>
    </row>
    <row r="11" spans="1:20" s="22" customFormat="1" ht="409.5">
      <c r="A11" s="182"/>
      <c r="B11" s="184"/>
      <c r="C11" s="114"/>
      <c r="D11" s="114"/>
      <c r="E11" s="114"/>
      <c r="F11" s="114"/>
      <c r="G11" s="15" t="s">
        <v>42</v>
      </c>
      <c r="H11" s="15" t="s">
        <v>87</v>
      </c>
      <c r="I11" s="41" t="s">
        <v>88</v>
      </c>
      <c r="J11" s="15">
        <v>2</v>
      </c>
      <c r="K11" s="18" t="s">
        <v>89</v>
      </c>
      <c r="L11" s="50">
        <v>44409</v>
      </c>
      <c r="M11" s="50">
        <v>44531</v>
      </c>
      <c r="N11" s="15" t="s">
        <v>55</v>
      </c>
      <c r="O11" s="18" t="s">
        <v>47</v>
      </c>
      <c r="P11" s="24" t="s">
        <v>56</v>
      </c>
      <c r="Q11" s="18" t="s">
        <v>57</v>
      </c>
      <c r="R11" s="41" t="s">
        <v>90</v>
      </c>
      <c r="S11" s="183">
        <v>44621</v>
      </c>
      <c r="T11" s="18" t="s">
        <v>63</v>
      </c>
    </row>
    <row r="12" spans="1:20" s="22" customFormat="1" ht="409.5">
      <c r="A12" s="182"/>
      <c r="B12" s="184"/>
      <c r="C12" s="114"/>
      <c r="D12" s="114"/>
      <c r="E12" s="114"/>
      <c r="F12" s="114"/>
      <c r="G12" s="15" t="s">
        <v>42</v>
      </c>
      <c r="H12" s="15" t="s">
        <v>91</v>
      </c>
      <c r="I12" s="41" t="s">
        <v>92</v>
      </c>
      <c r="J12" s="15">
        <v>2</v>
      </c>
      <c r="K12" s="18" t="s">
        <v>93</v>
      </c>
      <c r="L12" s="50">
        <v>44409</v>
      </c>
      <c r="M12" s="50">
        <v>44531</v>
      </c>
      <c r="N12" s="15" t="s">
        <v>55</v>
      </c>
      <c r="O12" s="18" t="s">
        <v>47</v>
      </c>
      <c r="P12" s="24" t="s">
        <v>56</v>
      </c>
      <c r="Q12" s="18" t="s">
        <v>57</v>
      </c>
      <c r="R12" s="41" t="s">
        <v>94</v>
      </c>
      <c r="S12" s="183">
        <v>44652</v>
      </c>
      <c r="T12" s="18" t="s">
        <v>63</v>
      </c>
    </row>
    <row r="13" spans="1:20" s="22" customFormat="1" ht="409.5">
      <c r="A13" s="185"/>
      <c r="B13" s="186"/>
      <c r="C13" s="117"/>
      <c r="D13" s="117"/>
      <c r="E13" s="117"/>
      <c r="F13" s="117"/>
      <c r="G13" s="15" t="s">
        <v>42</v>
      </c>
      <c r="H13" s="15" t="s">
        <v>95</v>
      </c>
      <c r="I13" s="41" t="s">
        <v>84</v>
      </c>
      <c r="J13" s="15">
        <v>2</v>
      </c>
      <c r="K13" s="18" t="s">
        <v>96</v>
      </c>
      <c r="L13" s="50">
        <v>44409</v>
      </c>
      <c r="M13" s="50">
        <v>44531</v>
      </c>
      <c r="N13" s="15" t="s">
        <v>55</v>
      </c>
      <c r="O13" s="18" t="s">
        <v>47</v>
      </c>
      <c r="P13" s="24" t="s">
        <v>56</v>
      </c>
      <c r="Q13" s="18" t="s">
        <v>57</v>
      </c>
      <c r="R13" s="41" t="s">
        <v>97</v>
      </c>
      <c r="S13" s="183">
        <v>44682</v>
      </c>
      <c r="T13" s="18" t="s">
        <v>63</v>
      </c>
    </row>
  </sheetData>
  <mergeCells count="6">
    <mergeCell ref="F2:F13"/>
    <mergeCell ref="A2:A13"/>
    <mergeCell ref="B2:B8"/>
    <mergeCell ref="C2:C13"/>
    <mergeCell ref="D2:D13"/>
    <mergeCell ref="E2:E13"/>
  </mergeCells>
  <hyperlinks>
    <hyperlink ref="O2" r:id="rId1"/>
    <hyperlink ref="T2" r:id="rId2"/>
    <hyperlink ref="O3" r:id="rId3"/>
    <hyperlink ref="Q3" r:id="rId4"/>
    <hyperlink ref="O4" r:id="rId5"/>
    <hyperlink ref="O5" r:id="rId6"/>
    <hyperlink ref="O6" r:id="rId7"/>
    <hyperlink ref="O7" r:id="rId8"/>
    <hyperlink ref="O8" r:id="rId9"/>
    <hyperlink ref="O9" r:id="rId10"/>
    <hyperlink ref="O10" r:id="rId11"/>
    <hyperlink ref="O11" r:id="rId12"/>
    <hyperlink ref="O12" r:id="rId13"/>
    <hyperlink ref="O13" r:id="rId14"/>
    <hyperlink ref="Q4" r:id="rId15"/>
    <hyperlink ref="Q5" r:id="rId16"/>
    <hyperlink ref="Q6" r:id="rId17"/>
    <hyperlink ref="Q7" r:id="rId18"/>
    <hyperlink ref="Q8" r:id="rId19"/>
    <hyperlink ref="Q9" r:id="rId20"/>
    <hyperlink ref="Q10" r:id="rId21"/>
    <hyperlink ref="Q11" r:id="rId22"/>
    <hyperlink ref="Q12" r:id="rId23"/>
    <hyperlink ref="Q13" r:id="rId2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9"/>
  <sheetViews>
    <sheetView showGridLines="0" workbookViewId="0">
      <selection activeCell="A2" sqref="A2"/>
    </sheetView>
  </sheetViews>
  <sheetFormatPr baseColWidth="10" defaultRowHeight="15"/>
  <cols>
    <col min="1" max="1" width="32.42578125" customWidth="1"/>
    <col min="2" max="2" width="13.28515625" customWidth="1"/>
    <col min="3" max="3" width="21.85546875" customWidth="1"/>
    <col min="6" max="6" width="12.85546875" customWidth="1"/>
    <col min="7" max="7" width="18.28515625" customWidth="1"/>
    <col min="8" max="8" width="26.28515625" customWidth="1"/>
    <col min="9" max="9" width="21.28515625" customWidth="1"/>
    <col min="10" max="10" width="14.57031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38.7109375" customWidth="1"/>
    <col min="21" max="21" width="42.5703125" customWidth="1"/>
  </cols>
  <sheetData>
    <row r="1" spans="1:21" ht="51">
      <c r="A1" s="10" t="s">
        <v>20</v>
      </c>
      <c r="B1" s="10" t="s">
        <v>19</v>
      </c>
      <c r="C1" s="10" t="s">
        <v>0</v>
      </c>
      <c r="D1" s="10" t="s">
        <v>1</v>
      </c>
      <c r="E1" s="10" t="s">
        <v>16</v>
      </c>
      <c r="F1" s="10" t="s">
        <v>18</v>
      </c>
      <c r="G1" s="10" t="s">
        <v>2</v>
      </c>
      <c r="H1" s="10" t="s">
        <v>3</v>
      </c>
      <c r="I1" s="10" t="s">
        <v>4</v>
      </c>
      <c r="J1" s="10" t="s">
        <v>5</v>
      </c>
      <c r="K1" s="10" t="s">
        <v>6</v>
      </c>
      <c r="L1" s="10" t="s">
        <v>7</v>
      </c>
      <c r="M1" s="10" t="s">
        <v>8</v>
      </c>
      <c r="N1" s="10" t="s">
        <v>9</v>
      </c>
      <c r="O1" s="10" t="s">
        <v>10</v>
      </c>
      <c r="P1" s="10" t="s">
        <v>11</v>
      </c>
      <c r="Q1" s="10" t="s">
        <v>12</v>
      </c>
      <c r="R1" s="10" t="s">
        <v>13</v>
      </c>
      <c r="S1" s="10" t="s">
        <v>14</v>
      </c>
      <c r="T1" s="10" t="s">
        <v>2268</v>
      </c>
      <c r="U1" s="10" t="s">
        <v>2269</v>
      </c>
    </row>
    <row r="2" spans="1:21" s="22" customFormat="1" ht="153">
      <c r="A2" s="73" t="s">
        <v>2270</v>
      </c>
      <c r="B2" s="73" t="s">
        <v>38</v>
      </c>
      <c r="C2" s="73" t="s">
        <v>2271</v>
      </c>
      <c r="D2" s="73" t="s">
        <v>40</v>
      </c>
      <c r="E2" s="73" t="s">
        <v>17</v>
      </c>
      <c r="F2" s="73" t="s">
        <v>346</v>
      </c>
      <c r="G2" s="74" t="s">
        <v>2272</v>
      </c>
      <c r="H2" s="75" t="s">
        <v>266</v>
      </c>
      <c r="I2" s="76" t="s">
        <v>2273</v>
      </c>
      <c r="J2" s="73">
        <v>2</v>
      </c>
      <c r="K2" s="52" t="s">
        <v>2274</v>
      </c>
      <c r="L2" s="77" t="s">
        <v>2275</v>
      </c>
      <c r="M2" s="77" t="s">
        <v>2276</v>
      </c>
      <c r="N2" s="73" t="s">
        <v>2277</v>
      </c>
      <c r="O2" s="52" t="s">
        <v>2278</v>
      </c>
      <c r="P2" s="53" t="s">
        <v>2277</v>
      </c>
      <c r="Q2" s="52" t="s">
        <v>2278</v>
      </c>
      <c r="R2" s="76" t="s">
        <v>2279</v>
      </c>
      <c r="S2" s="78" t="s">
        <v>2280</v>
      </c>
      <c r="T2" s="53" t="s">
        <v>2281</v>
      </c>
      <c r="U2" s="73" t="s">
        <v>2282</v>
      </c>
    </row>
    <row r="3" spans="1:21" s="22" customFormat="1" ht="153">
      <c r="A3" s="73" t="s">
        <v>2270</v>
      </c>
      <c r="B3" s="73" t="s">
        <v>38</v>
      </c>
      <c r="C3" s="73" t="s">
        <v>2271</v>
      </c>
      <c r="D3" s="73" t="s">
        <v>40</v>
      </c>
      <c r="E3" s="73" t="s">
        <v>17</v>
      </c>
      <c r="F3" s="73" t="s">
        <v>346</v>
      </c>
      <c r="G3" s="74" t="s">
        <v>2272</v>
      </c>
      <c r="H3" s="75" t="s">
        <v>266</v>
      </c>
      <c r="I3" s="76" t="s">
        <v>2273</v>
      </c>
      <c r="J3" s="73">
        <v>2</v>
      </c>
      <c r="K3" s="52" t="s">
        <v>2274</v>
      </c>
      <c r="L3" s="77" t="s">
        <v>2275</v>
      </c>
      <c r="M3" s="77" t="s">
        <v>2276</v>
      </c>
      <c r="N3" s="73" t="s">
        <v>2277</v>
      </c>
      <c r="O3" s="52" t="s">
        <v>2278</v>
      </c>
      <c r="P3" s="53" t="s">
        <v>2277</v>
      </c>
      <c r="Q3" s="52" t="s">
        <v>2278</v>
      </c>
      <c r="R3" s="76" t="s">
        <v>2279</v>
      </c>
      <c r="S3" s="78" t="s">
        <v>2280</v>
      </c>
      <c r="T3" s="53" t="s">
        <v>2283</v>
      </c>
      <c r="U3" s="73" t="s">
        <v>2282</v>
      </c>
    </row>
    <row r="4" spans="1:21" s="22" customFormat="1" ht="153">
      <c r="A4" s="73" t="s">
        <v>2270</v>
      </c>
      <c r="B4" s="73" t="s">
        <v>38</v>
      </c>
      <c r="C4" s="73" t="s">
        <v>2271</v>
      </c>
      <c r="D4" s="73" t="s">
        <v>40</v>
      </c>
      <c r="E4" s="73" t="s">
        <v>17</v>
      </c>
      <c r="F4" s="73" t="s">
        <v>346</v>
      </c>
      <c r="G4" s="74" t="s">
        <v>2272</v>
      </c>
      <c r="H4" s="75" t="s">
        <v>266</v>
      </c>
      <c r="I4" s="76" t="s">
        <v>2273</v>
      </c>
      <c r="J4" s="73">
        <v>2</v>
      </c>
      <c r="K4" s="52" t="s">
        <v>2274</v>
      </c>
      <c r="L4" s="77" t="s">
        <v>2275</v>
      </c>
      <c r="M4" s="77" t="s">
        <v>2276</v>
      </c>
      <c r="N4" s="73" t="s">
        <v>2277</v>
      </c>
      <c r="O4" s="52" t="s">
        <v>2278</v>
      </c>
      <c r="P4" s="53" t="s">
        <v>2277</v>
      </c>
      <c r="Q4" s="52" t="s">
        <v>2278</v>
      </c>
      <c r="R4" s="76" t="s">
        <v>2279</v>
      </c>
      <c r="S4" s="78" t="s">
        <v>2280</v>
      </c>
      <c r="T4" s="53" t="s">
        <v>2283</v>
      </c>
      <c r="U4" s="73" t="s">
        <v>2282</v>
      </c>
    </row>
    <row r="5" spans="1:21" s="22" customFormat="1" ht="153">
      <c r="A5" s="73" t="s">
        <v>2270</v>
      </c>
      <c r="B5" s="73" t="s">
        <v>38</v>
      </c>
      <c r="C5" s="73" t="s">
        <v>2271</v>
      </c>
      <c r="D5" s="73" t="s">
        <v>40</v>
      </c>
      <c r="E5" s="73" t="s">
        <v>17</v>
      </c>
      <c r="F5" s="73" t="s">
        <v>346</v>
      </c>
      <c r="G5" s="74" t="s">
        <v>2272</v>
      </c>
      <c r="H5" s="75" t="s">
        <v>266</v>
      </c>
      <c r="I5" s="76" t="s">
        <v>2273</v>
      </c>
      <c r="J5" s="73">
        <v>2</v>
      </c>
      <c r="K5" s="52" t="s">
        <v>2274</v>
      </c>
      <c r="L5" s="77" t="s">
        <v>2275</v>
      </c>
      <c r="M5" s="77" t="s">
        <v>2276</v>
      </c>
      <c r="N5" s="73" t="s">
        <v>2277</v>
      </c>
      <c r="O5" s="52" t="s">
        <v>2278</v>
      </c>
      <c r="P5" s="53" t="s">
        <v>2277</v>
      </c>
      <c r="Q5" s="52" t="s">
        <v>2278</v>
      </c>
      <c r="R5" s="76" t="s">
        <v>2279</v>
      </c>
      <c r="S5" s="78" t="s">
        <v>2280</v>
      </c>
      <c r="T5" s="53" t="s">
        <v>2284</v>
      </c>
      <c r="U5" s="73" t="s">
        <v>2282</v>
      </c>
    </row>
    <row r="6" spans="1:21" s="22" customFormat="1" ht="153">
      <c r="A6" s="73" t="s">
        <v>2270</v>
      </c>
      <c r="B6" s="73" t="s">
        <v>38</v>
      </c>
      <c r="C6" s="73" t="s">
        <v>2271</v>
      </c>
      <c r="D6" s="73" t="s">
        <v>40</v>
      </c>
      <c r="E6" s="73" t="s">
        <v>17</v>
      </c>
      <c r="F6" s="73" t="s">
        <v>346</v>
      </c>
      <c r="G6" s="74" t="s">
        <v>2272</v>
      </c>
      <c r="H6" s="75" t="s">
        <v>266</v>
      </c>
      <c r="I6" s="76" t="s">
        <v>2273</v>
      </c>
      <c r="J6" s="73">
        <v>2</v>
      </c>
      <c r="K6" s="52" t="s">
        <v>2274</v>
      </c>
      <c r="L6" s="77" t="s">
        <v>2275</v>
      </c>
      <c r="M6" s="77" t="s">
        <v>2276</v>
      </c>
      <c r="N6" s="73" t="s">
        <v>2277</v>
      </c>
      <c r="O6" s="52" t="s">
        <v>2278</v>
      </c>
      <c r="P6" s="53" t="s">
        <v>2277</v>
      </c>
      <c r="Q6" s="52" t="s">
        <v>2278</v>
      </c>
      <c r="R6" s="76" t="s">
        <v>2279</v>
      </c>
      <c r="S6" s="78" t="s">
        <v>2280</v>
      </c>
      <c r="T6" s="53" t="s">
        <v>2284</v>
      </c>
      <c r="U6" s="73" t="s">
        <v>2282</v>
      </c>
    </row>
    <row r="7" spans="1:21" s="22" customFormat="1" ht="153">
      <c r="A7" s="73" t="s">
        <v>2270</v>
      </c>
      <c r="B7" s="73" t="s">
        <v>38</v>
      </c>
      <c r="C7" s="73" t="s">
        <v>2271</v>
      </c>
      <c r="D7" s="73" t="s">
        <v>40</v>
      </c>
      <c r="E7" s="73" t="s">
        <v>17</v>
      </c>
      <c r="F7" s="73" t="s">
        <v>346</v>
      </c>
      <c r="G7" s="74" t="s">
        <v>2272</v>
      </c>
      <c r="H7" s="75" t="s">
        <v>266</v>
      </c>
      <c r="I7" s="76" t="s">
        <v>2273</v>
      </c>
      <c r="J7" s="73">
        <v>2</v>
      </c>
      <c r="K7" s="52" t="s">
        <v>2274</v>
      </c>
      <c r="L7" s="77" t="s">
        <v>2275</v>
      </c>
      <c r="M7" s="77" t="s">
        <v>2276</v>
      </c>
      <c r="N7" s="73" t="s">
        <v>2277</v>
      </c>
      <c r="O7" s="52" t="s">
        <v>2278</v>
      </c>
      <c r="P7" s="53" t="s">
        <v>2277</v>
      </c>
      <c r="Q7" s="52" t="s">
        <v>2278</v>
      </c>
      <c r="R7" s="76" t="s">
        <v>2279</v>
      </c>
      <c r="S7" s="78" t="s">
        <v>2280</v>
      </c>
      <c r="T7" s="53" t="s">
        <v>2285</v>
      </c>
      <c r="U7" s="73" t="s">
        <v>2282</v>
      </c>
    </row>
    <row r="8" spans="1:21" s="22" customFormat="1" ht="89.25">
      <c r="A8" s="73" t="s">
        <v>2270</v>
      </c>
      <c r="B8" s="73" t="s">
        <v>38</v>
      </c>
      <c r="C8" s="73" t="s">
        <v>2271</v>
      </c>
      <c r="D8" s="73" t="s">
        <v>40</v>
      </c>
      <c r="E8" s="73" t="s">
        <v>17</v>
      </c>
      <c r="F8" s="73" t="s">
        <v>346</v>
      </c>
      <c r="G8" s="74" t="s">
        <v>2272</v>
      </c>
      <c r="H8" s="75" t="s">
        <v>266</v>
      </c>
      <c r="I8" s="76" t="s">
        <v>2286</v>
      </c>
      <c r="J8" s="73">
        <v>2</v>
      </c>
      <c r="K8" s="52" t="s">
        <v>2274</v>
      </c>
      <c r="L8" s="77" t="s">
        <v>2275</v>
      </c>
      <c r="M8" s="77" t="s">
        <v>2276</v>
      </c>
      <c r="N8" s="73" t="s">
        <v>2277</v>
      </c>
      <c r="O8" s="52" t="s">
        <v>2278</v>
      </c>
      <c r="P8" s="53" t="s">
        <v>2277</v>
      </c>
      <c r="Q8" s="52" t="s">
        <v>2278</v>
      </c>
      <c r="R8" s="76" t="s">
        <v>2287</v>
      </c>
      <c r="S8" s="78" t="s">
        <v>2280</v>
      </c>
      <c r="T8" s="53" t="s">
        <v>2288</v>
      </c>
      <c r="U8" s="73" t="s">
        <v>2289</v>
      </c>
    </row>
    <row r="9" spans="1:21" s="22" customFormat="1" ht="153">
      <c r="A9" s="73" t="s">
        <v>2270</v>
      </c>
      <c r="B9" s="73" t="s">
        <v>38</v>
      </c>
      <c r="C9" s="73" t="s">
        <v>2271</v>
      </c>
      <c r="D9" s="73" t="s">
        <v>40</v>
      </c>
      <c r="E9" s="73" t="s">
        <v>17</v>
      </c>
      <c r="F9" s="73" t="s">
        <v>346</v>
      </c>
      <c r="G9" s="74" t="s">
        <v>2272</v>
      </c>
      <c r="H9" s="75" t="s">
        <v>266</v>
      </c>
      <c r="I9" s="76" t="s">
        <v>2290</v>
      </c>
      <c r="J9" s="73">
        <v>2</v>
      </c>
      <c r="K9" s="52" t="s">
        <v>2274</v>
      </c>
      <c r="L9" s="77" t="s">
        <v>2275</v>
      </c>
      <c r="M9" s="77" t="s">
        <v>2276</v>
      </c>
      <c r="N9" s="73" t="s">
        <v>2277</v>
      </c>
      <c r="O9" s="52" t="s">
        <v>2278</v>
      </c>
      <c r="P9" s="53" t="s">
        <v>2277</v>
      </c>
      <c r="Q9" s="52" t="s">
        <v>2278</v>
      </c>
      <c r="R9" s="76" t="s">
        <v>2291</v>
      </c>
      <c r="S9" s="78" t="s">
        <v>2280</v>
      </c>
      <c r="T9" s="53" t="s">
        <v>2292</v>
      </c>
      <c r="U9" s="73" t="s">
        <v>2293</v>
      </c>
    </row>
    <row r="10" spans="1:21" s="22" customFormat="1" ht="153">
      <c r="A10" s="73" t="s">
        <v>2270</v>
      </c>
      <c r="B10" s="73" t="s">
        <v>38</v>
      </c>
      <c r="C10" s="73" t="s">
        <v>2271</v>
      </c>
      <c r="D10" s="73" t="s">
        <v>40</v>
      </c>
      <c r="E10" s="73" t="s">
        <v>17</v>
      </c>
      <c r="F10" s="73" t="s">
        <v>346</v>
      </c>
      <c r="G10" s="74" t="s">
        <v>2272</v>
      </c>
      <c r="H10" s="75" t="s">
        <v>266</v>
      </c>
      <c r="I10" s="76" t="s">
        <v>2290</v>
      </c>
      <c r="J10" s="73">
        <v>2</v>
      </c>
      <c r="K10" s="52" t="s">
        <v>2274</v>
      </c>
      <c r="L10" s="77" t="s">
        <v>2275</v>
      </c>
      <c r="M10" s="77" t="s">
        <v>2276</v>
      </c>
      <c r="N10" s="73" t="s">
        <v>2277</v>
      </c>
      <c r="O10" s="52" t="s">
        <v>2278</v>
      </c>
      <c r="P10" s="53" t="s">
        <v>2277</v>
      </c>
      <c r="Q10" s="52" t="s">
        <v>2278</v>
      </c>
      <c r="R10" s="76" t="s">
        <v>2291</v>
      </c>
      <c r="S10" s="78" t="s">
        <v>2280</v>
      </c>
      <c r="T10" s="53" t="s">
        <v>2294</v>
      </c>
      <c r="U10" s="73" t="s">
        <v>2293</v>
      </c>
    </row>
    <row r="11" spans="1:21" s="22" customFormat="1" ht="153">
      <c r="A11" s="73" t="s">
        <v>2270</v>
      </c>
      <c r="B11" s="73" t="s">
        <v>38</v>
      </c>
      <c r="C11" s="73" t="s">
        <v>2271</v>
      </c>
      <c r="D11" s="73" t="s">
        <v>40</v>
      </c>
      <c r="E11" s="73" t="s">
        <v>17</v>
      </c>
      <c r="F11" s="73" t="s">
        <v>346</v>
      </c>
      <c r="G11" s="74" t="s">
        <v>2272</v>
      </c>
      <c r="H11" s="75" t="s">
        <v>266</v>
      </c>
      <c r="I11" s="76" t="s">
        <v>2290</v>
      </c>
      <c r="J11" s="73">
        <v>2</v>
      </c>
      <c r="K11" s="52" t="s">
        <v>2274</v>
      </c>
      <c r="L11" s="77" t="s">
        <v>2275</v>
      </c>
      <c r="M11" s="77" t="s">
        <v>2276</v>
      </c>
      <c r="N11" s="73" t="s">
        <v>2277</v>
      </c>
      <c r="O11" s="52" t="s">
        <v>2278</v>
      </c>
      <c r="P11" s="53" t="s">
        <v>2277</v>
      </c>
      <c r="Q11" s="52" t="s">
        <v>2278</v>
      </c>
      <c r="R11" s="76" t="s">
        <v>2291</v>
      </c>
      <c r="S11" s="78" t="s">
        <v>2280</v>
      </c>
      <c r="T11" s="53" t="s">
        <v>2295</v>
      </c>
      <c r="U11" s="73" t="s">
        <v>2293</v>
      </c>
    </row>
    <row r="12" spans="1:21" s="22" customFormat="1" ht="102">
      <c r="A12" s="73" t="s">
        <v>2270</v>
      </c>
      <c r="B12" s="73" t="s">
        <v>38</v>
      </c>
      <c r="C12" s="73" t="s">
        <v>2271</v>
      </c>
      <c r="D12" s="73" t="s">
        <v>40</v>
      </c>
      <c r="E12" s="73" t="s">
        <v>17</v>
      </c>
      <c r="F12" s="73" t="s">
        <v>346</v>
      </c>
      <c r="G12" s="74" t="s">
        <v>2272</v>
      </c>
      <c r="H12" s="75" t="s">
        <v>266</v>
      </c>
      <c r="I12" s="76" t="s">
        <v>2296</v>
      </c>
      <c r="J12" s="73">
        <v>2</v>
      </c>
      <c r="K12" s="52" t="s">
        <v>2274</v>
      </c>
      <c r="L12" s="77" t="s">
        <v>2275</v>
      </c>
      <c r="M12" s="77" t="s">
        <v>2276</v>
      </c>
      <c r="N12" s="73" t="s">
        <v>2277</v>
      </c>
      <c r="O12" s="52" t="s">
        <v>2278</v>
      </c>
      <c r="P12" s="53" t="s">
        <v>2277</v>
      </c>
      <c r="Q12" s="52" t="s">
        <v>2278</v>
      </c>
      <c r="R12" s="75" t="s">
        <v>2297</v>
      </c>
      <c r="S12" s="78" t="s">
        <v>2280</v>
      </c>
      <c r="T12" s="79" t="s">
        <v>2298</v>
      </c>
      <c r="U12" s="73" t="s">
        <v>2299</v>
      </c>
    </row>
    <row r="13" spans="1:21" s="22" customFormat="1" ht="102">
      <c r="A13" s="73" t="s">
        <v>2270</v>
      </c>
      <c r="B13" s="73" t="s">
        <v>38</v>
      </c>
      <c r="C13" s="73" t="s">
        <v>2271</v>
      </c>
      <c r="D13" s="73" t="s">
        <v>40</v>
      </c>
      <c r="E13" s="73" t="s">
        <v>17</v>
      </c>
      <c r="F13" s="73" t="s">
        <v>346</v>
      </c>
      <c r="G13" s="74" t="s">
        <v>2272</v>
      </c>
      <c r="H13" s="75" t="s">
        <v>266</v>
      </c>
      <c r="I13" s="76" t="s">
        <v>2296</v>
      </c>
      <c r="J13" s="73">
        <v>2</v>
      </c>
      <c r="K13" s="52" t="s">
        <v>2274</v>
      </c>
      <c r="L13" s="77" t="s">
        <v>2275</v>
      </c>
      <c r="M13" s="77" t="s">
        <v>2276</v>
      </c>
      <c r="N13" s="73" t="s">
        <v>2277</v>
      </c>
      <c r="O13" s="52" t="s">
        <v>2278</v>
      </c>
      <c r="P13" s="53" t="s">
        <v>2277</v>
      </c>
      <c r="Q13" s="52" t="s">
        <v>2278</v>
      </c>
      <c r="R13" s="75" t="s">
        <v>2297</v>
      </c>
      <c r="S13" s="78" t="s">
        <v>2280</v>
      </c>
      <c r="T13" s="79" t="s">
        <v>2300</v>
      </c>
      <c r="U13" s="73" t="s">
        <v>2299</v>
      </c>
    </row>
    <row r="14" spans="1:21" s="22" customFormat="1" ht="102">
      <c r="A14" s="73" t="s">
        <v>2270</v>
      </c>
      <c r="B14" s="73" t="s">
        <v>38</v>
      </c>
      <c r="C14" s="73" t="s">
        <v>2271</v>
      </c>
      <c r="D14" s="73" t="s">
        <v>40</v>
      </c>
      <c r="E14" s="73" t="s">
        <v>17</v>
      </c>
      <c r="F14" s="73" t="s">
        <v>346</v>
      </c>
      <c r="G14" s="74" t="s">
        <v>2272</v>
      </c>
      <c r="H14" s="75" t="s">
        <v>266</v>
      </c>
      <c r="I14" s="76" t="s">
        <v>2301</v>
      </c>
      <c r="J14" s="73">
        <v>2</v>
      </c>
      <c r="K14" s="52" t="s">
        <v>2274</v>
      </c>
      <c r="L14" s="77" t="s">
        <v>2275</v>
      </c>
      <c r="M14" s="77" t="s">
        <v>2276</v>
      </c>
      <c r="N14" s="73" t="s">
        <v>2277</v>
      </c>
      <c r="O14" s="52" t="s">
        <v>2278</v>
      </c>
      <c r="P14" s="53" t="s">
        <v>2277</v>
      </c>
      <c r="Q14" s="52" t="s">
        <v>2278</v>
      </c>
      <c r="R14" s="76" t="s">
        <v>2302</v>
      </c>
      <c r="S14" s="78" t="s">
        <v>2280</v>
      </c>
      <c r="T14" s="53" t="s">
        <v>2303</v>
      </c>
      <c r="U14" s="73" t="s">
        <v>2304</v>
      </c>
    </row>
    <row r="15" spans="1:21" s="22" customFormat="1" ht="102">
      <c r="A15" s="73" t="s">
        <v>2270</v>
      </c>
      <c r="B15" s="73" t="s">
        <v>38</v>
      </c>
      <c r="C15" s="73" t="s">
        <v>2271</v>
      </c>
      <c r="D15" s="73" t="s">
        <v>40</v>
      </c>
      <c r="E15" s="73" t="s">
        <v>17</v>
      </c>
      <c r="F15" s="73" t="s">
        <v>346</v>
      </c>
      <c r="G15" s="74" t="s">
        <v>2272</v>
      </c>
      <c r="H15" s="75" t="s">
        <v>266</v>
      </c>
      <c r="I15" s="76" t="s">
        <v>2305</v>
      </c>
      <c r="J15" s="73">
        <v>2</v>
      </c>
      <c r="K15" s="52" t="s">
        <v>2274</v>
      </c>
      <c r="L15" s="77" t="s">
        <v>2275</v>
      </c>
      <c r="M15" s="77" t="s">
        <v>2276</v>
      </c>
      <c r="N15" s="73" t="s">
        <v>2277</v>
      </c>
      <c r="O15" s="52" t="s">
        <v>2278</v>
      </c>
      <c r="P15" s="53" t="s">
        <v>2277</v>
      </c>
      <c r="Q15" s="52" t="s">
        <v>2278</v>
      </c>
      <c r="R15" s="76" t="s">
        <v>2306</v>
      </c>
      <c r="S15" s="78" t="s">
        <v>2280</v>
      </c>
      <c r="T15" s="79" t="s">
        <v>2298</v>
      </c>
      <c r="U15" s="73" t="s">
        <v>2307</v>
      </c>
    </row>
    <row r="16" spans="1:21" s="22" customFormat="1" ht="102">
      <c r="A16" s="73" t="s">
        <v>2270</v>
      </c>
      <c r="B16" s="73" t="s">
        <v>38</v>
      </c>
      <c r="C16" s="73" t="s">
        <v>2271</v>
      </c>
      <c r="D16" s="73" t="s">
        <v>40</v>
      </c>
      <c r="E16" s="73" t="s">
        <v>17</v>
      </c>
      <c r="F16" s="73" t="s">
        <v>346</v>
      </c>
      <c r="G16" s="74" t="s">
        <v>2272</v>
      </c>
      <c r="H16" s="75" t="s">
        <v>266</v>
      </c>
      <c r="I16" s="76" t="s">
        <v>2305</v>
      </c>
      <c r="J16" s="73">
        <v>2</v>
      </c>
      <c r="K16" s="52" t="s">
        <v>2274</v>
      </c>
      <c r="L16" s="77" t="s">
        <v>2275</v>
      </c>
      <c r="M16" s="77" t="s">
        <v>2276</v>
      </c>
      <c r="N16" s="73" t="s">
        <v>2277</v>
      </c>
      <c r="O16" s="52" t="s">
        <v>2278</v>
      </c>
      <c r="P16" s="53" t="s">
        <v>2277</v>
      </c>
      <c r="Q16" s="52" t="s">
        <v>2278</v>
      </c>
      <c r="R16" s="76" t="s">
        <v>2306</v>
      </c>
      <c r="S16" s="78" t="s">
        <v>2280</v>
      </c>
      <c r="T16" s="53" t="s">
        <v>2308</v>
      </c>
      <c r="U16" s="73" t="s">
        <v>2307</v>
      </c>
    </row>
    <row r="17" spans="1:21" s="22" customFormat="1" ht="102">
      <c r="A17" s="73" t="s">
        <v>2270</v>
      </c>
      <c r="B17" s="73" t="s">
        <v>38</v>
      </c>
      <c r="C17" s="73" t="s">
        <v>2271</v>
      </c>
      <c r="D17" s="73" t="s">
        <v>40</v>
      </c>
      <c r="E17" s="73" t="s">
        <v>17</v>
      </c>
      <c r="F17" s="73" t="s">
        <v>346</v>
      </c>
      <c r="G17" s="74" t="s">
        <v>2272</v>
      </c>
      <c r="H17" s="75" t="s">
        <v>266</v>
      </c>
      <c r="I17" s="76" t="s">
        <v>2305</v>
      </c>
      <c r="J17" s="73">
        <v>2</v>
      </c>
      <c r="K17" s="52" t="s">
        <v>2274</v>
      </c>
      <c r="L17" s="77" t="s">
        <v>2275</v>
      </c>
      <c r="M17" s="77" t="s">
        <v>2276</v>
      </c>
      <c r="N17" s="73" t="s">
        <v>2277</v>
      </c>
      <c r="O17" s="52" t="s">
        <v>2278</v>
      </c>
      <c r="P17" s="53" t="s">
        <v>2277</v>
      </c>
      <c r="Q17" s="52" t="s">
        <v>2278</v>
      </c>
      <c r="R17" s="76" t="s">
        <v>2306</v>
      </c>
      <c r="S17" s="78" t="s">
        <v>2280</v>
      </c>
      <c r="T17" s="53" t="s">
        <v>2295</v>
      </c>
      <c r="U17" s="73" t="s">
        <v>2307</v>
      </c>
    </row>
    <row r="18" spans="1:21" s="22" customFormat="1" ht="102">
      <c r="A18" s="73" t="s">
        <v>2270</v>
      </c>
      <c r="B18" s="73" t="s">
        <v>38</v>
      </c>
      <c r="C18" s="73" t="s">
        <v>2271</v>
      </c>
      <c r="D18" s="73" t="s">
        <v>40</v>
      </c>
      <c r="E18" s="73" t="s">
        <v>17</v>
      </c>
      <c r="F18" s="73" t="s">
        <v>346</v>
      </c>
      <c r="G18" s="74" t="s">
        <v>2272</v>
      </c>
      <c r="H18" s="75" t="s">
        <v>266</v>
      </c>
      <c r="I18" s="76" t="s">
        <v>2305</v>
      </c>
      <c r="J18" s="73">
        <v>2</v>
      </c>
      <c r="K18" s="52" t="s">
        <v>2274</v>
      </c>
      <c r="L18" s="77" t="s">
        <v>2275</v>
      </c>
      <c r="M18" s="77" t="s">
        <v>2276</v>
      </c>
      <c r="N18" s="73" t="s">
        <v>2277</v>
      </c>
      <c r="O18" s="52" t="s">
        <v>2278</v>
      </c>
      <c r="P18" s="53" t="s">
        <v>2277</v>
      </c>
      <c r="Q18" s="52" t="s">
        <v>2278</v>
      </c>
      <c r="R18" s="76" t="s">
        <v>2306</v>
      </c>
      <c r="S18" s="78" t="s">
        <v>2280</v>
      </c>
      <c r="T18" s="53" t="s">
        <v>2303</v>
      </c>
      <c r="U18" s="73" t="s">
        <v>2307</v>
      </c>
    </row>
    <row r="19" spans="1:21" s="22" customFormat="1" ht="76.5">
      <c r="A19" s="73" t="s">
        <v>2270</v>
      </c>
      <c r="B19" s="73" t="s">
        <v>38</v>
      </c>
      <c r="C19" s="73" t="s">
        <v>2271</v>
      </c>
      <c r="D19" s="73" t="s">
        <v>40</v>
      </c>
      <c r="E19" s="73" t="s">
        <v>17</v>
      </c>
      <c r="F19" s="73" t="s">
        <v>346</v>
      </c>
      <c r="G19" s="74" t="s">
        <v>2309</v>
      </c>
      <c r="H19" s="75" t="s">
        <v>2310</v>
      </c>
      <c r="I19" s="76" t="s">
        <v>2311</v>
      </c>
      <c r="J19" s="73">
        <v>2</v>
      </c>
      <c r="K19" s="52" t="s">
        <v>2274</v>
      </c>
      <c r="L19" s="77" t="s">
        <v>2275</v>
      </c>
      <c r="M19" s="77" t="s">
        <v>2276</v>
      </c>
      <c r="N19" s="73" t="s">
        <v>2277</v>
      </c>
      <c r="O19" s="52" t="s">
        <v>2278</v>
      </c>
      <c r="P19" s="53" t="s">
        <v>2277</v>
      </c>
      <c r="Q19" s="52" t="s">
        <v>2278</v>
      </c>
      <c r="R19" s="75" t="s">
        <v>2312</v>
      </c>
      <c r="S19" s="78" t="s">
        <v>2280</v>
      </c>
      <c r="T19" s="79" t="s">
        <v>2298</v>
      </c>
      <c r="U19" s="73" t="s">
        <v>2313</v>
      </c>
    </row>
    <row r="20" spans="1:21" s="22" customFormat="1" ht="76.5">
      <c r="A20" s="73" t="s">
        <v>2270</v>
      </c>
      <c r="B20" s="73" t="s">
        <v>38</v>
      </c>
      <c r="C20" s="73" t="s">
        <v>2271</v>
      </c>
      <c r="D20" s="73" t="s">
        <v>40</v>
      </c>
      <c r="E20" s="73" t="s">
        <v>17</v>
      </c>
      <c r="F20" s="73" t="s">
        <v>346</v>
      </c>
      <c r="G20" s="74" t="s">
        <v>2309</v>
      </c>
      <c r="H20" s="75" t="s">
        <v>2310</v>
      </c>
      <c r="I20" s="76" t="s">
        <v>2311</v>
      </c>
      <c r="J20" s="73">
        <v>2</v>
      </c>
      <c r="K20" s="52" t="s">
        <v>2274</v>
      </c>
      <c r="L20" s="77" t="s">
        <v>2275</v>
      </c>
      <c r="M20" s="77" t="s">
        <v>2276</v>
      </c>
      <c r="N20" s="73" t="s">
        <v>2277</v>
      </c>
      <c r="O20" s="52" t="s">
        <v>2278</v>
      </c>
      <c r="P20" s="53" t="s">
        <v>2277</v>
      </c>
      <c r="Q20" s="52" t="s">
        <v>2278</v>
      </c>
      <c r="R20" s="75" t="s">
        <v>2312</v>
      </c>
      <c r="S20" s="78" t="s">
        <v>2280</v>
      </c>
      <c r="T20" s="79" t="s">
        <v>2314</v>
      </c>
      <c r="U20" s="73" t="s">
        <v>2313</v>
      </c>
    </row>
    <row r="21" spans="1:21" s="22" customFormat="1" ht="76.5">
      <c r="A21" s="73" t="s">
        <v>2270</v>
      </c>
      <c r="B21" s="73" t="s">
        <v>38</v>
      </c>
      <c r="C21" s="73" t="s">
        <v>2271</v>
      </c>
      <c r="D21" s="73" t="s">
        <v>40</v>
      </c>
      <c r="E21" s="73" t="s">
        <v>17</v>
      </c>
      <c r="F21" s="73" t="s">
        <v>346</v>
      </c>
      <c r="G21" s="74" t="s">
        <v>2309</v>
      </c>
      <c r="H21" s="75" t="s">
        <v>2310</v>
      </c>
      <c r="I21" s="76" t="s">
        <v>2311</v>
      </c>
      <c r="J21" s="73">
        <v>2</v>
      </c>
      <c r="K21" s="52" t="s">
        <v>2274</v>
      </c>
      <c r="L21" s="77" t="s">
        <v>2275</v>
      </c>
      <c r="M21" s="77" t="s">
        <v>2276</v>
      </c>
      <c r="N21" s="73" t="s">
        <v>2277</v>
      </c>
      <c r="O21" s="52" t="s">
        <v>2278</v>
      </c>
      <c r="P21" s="53" t="s">
        <v>2277</v>
      </c>
      <c r="Q21" s="52" t="s">
        <v>2278</v>
      </c>
      <c r="R21" s="75" t="s">
        <v>2312</v>
      </c>
      <c r="S21" s="78" t="s">
        <v>2280</v>
      </c>
      <c r="T21" s="53" t="s">
        <v>2315</v>
      </c>
      <c r="U21" s="73" t="s">
        <v>2313</v>
      </c>
    </row>
    <row r="22" spans="1:21" s="22" customFormat="1" ht="76.5">
      <c r="A22" s="73" t="s">
        <v>2270</v>
      </c>
      <c r="B22" s="73" t="s">
        <v>38</v>
      </c>
      <c r="C22" s="73" t="s">
        <v>2271</v>
      </c>
      <c r="D22" s="73" t="s">
        <v>40</v>
      </c>
      <c r="E22" s="73" t="s">
        <v>17</v>
      </c>
      <c r="F22" s="73" t="s">
        <v>346</v>
      </c>
      <c r="G22" s="74" t="s">
        <v>2309</v>
      </c>
      <c r="H22" s="75" t="s">
        <v>2310</v>
      </c>
      <c r="I22" s="76" t="s">
        <v>2311</v>
      </c>
      <c r="J22" s="73">
        <v>2</v>
      </c>
      <c r="K22" s="52" t="s">
        <v>2274</v>
      </c>
      <c r="L22" s="77" t="s">
        <v>2275</v>
      </c>
      <c r="M22" s="77" t="s">
        <v>2276</v>
      </c>
      <c r="N22" s="73" t="s">
        <v>2277</v>
      </c>
      <c r="O22" s="52" t="s">
        <v>2278</v>
      </c>
      <c r="P22" s="53" t="s">
        <v>2277</v>
      </c>
      <c r="Q22" s="52" t="s">
        <v>2278</v>
      </c>
      <c r="R22" s="75" t="s">
        <v>2312</v>
      </c>
      <c r="S22" s="78" t="s">
        <v>2280</v>
      </c>
      <c r="T22" s="53" t="s">
        <v>2316</v>
      </c>
      <c r="U22" s="73" t="s">
        <v>2313</v>
      </c>
    </row>
    <row r="23" spans="1:21" s="22" customFormat="1" ht="76.5">
      <c r="A23" s="73" t="s">
        <v>2270</v>
      </c>
      <c r="B23" s="73" t="s">
        <v>38</v>
      </c>
      <c r="C23" s="73" t="s">
        <v>2271</v>
      </c>
      <c r="D23" s="73" t="s">
        <v>40</v>
      </c>
      <c r="E23" s="73" t="s">
        <v>17</v>
      </c>
      <c r="F23" s="73" t="s">
        <v>346</v>
      </c>
      <c r="G23" s="74" t="s">
        <v>2309</v>
      </c>
      <c r="H23" s="75" t="s">
        <v>2310</v>
      </c>
      <c r="I23" s="76" t="s">
        <v>2311</v>
      </c>
      <c r="J23" s="73">
        <v>2</v>
      </c>
      <c r="K23" s="52" t="s">
        <v>2274</v>
      </c>
      <c r="L23" s="77" t="s">
        <v>2275</v>
      </c>
      <c r="M23" s="77" t="s">
        <v>2276</v>
      </c>
      <c r="N23" s="73" t="s">
        <v>2277</v>
      </c>
      <c r="O23" s="52" t="s">
        <v>2278</v>
      </c>
      <c r="P23" s="53" t="s">
        <v>2277</v>
      </c>
      <c r="Q23" s="52" t="s">
        <v>2278</v>
      </c>
      <c r="R23" s="75" t="s">
        <v>2312</v>
      </c>
      <c r="S23" s="78" t="s">
        <v>2280</v>
      </c>
      <c r="T23" s="53" t="s">
        <v>2317</v>
      </c>
      <c r="U23" s="73" t="s">
        <v>2313</v>
      </c>
    </row>
    <row r="24" spans="1:21" s="22" customFormat="1" ht="89.25">
      <c r="A24" s="73" t="s">
        <v>2270</v>
      </c>
      <c r="B24" s="73" t="s">
        <v>38</v>
      </c>
      <c r="C24" s="73" t="s">
        <v>2271</v>
      </c>
      <c r="D24" s="73" t="s">
        <v>40</v>
      </c>
      <c r="E24" s="73" t="s">
        <v>17</v>
      </c>
      <c r="F24" s="73" t="s">
        <v>346</v>
      </c>
      <c r="G24" s="74" t="s">
        <v>2309</v>
      </c>
      <c r="H24" s="76" t="s">
        <v>2318</v>
      </c>
      <c r="I24" s="76" t="s">
        <v>2319</v>
      </c>
      <c r="J24" s="73">
        <v>2</v>
      </c>
      <c r="K24" s="52" t="s">
        <v>2274</v>
      </c>
      <c r="L24" s="77" t="s">
        <v>2275</v>
      </c>
      <c r="M24" s="77" t="s">
        <v>2276</v>
      </c>
      <c r="N24" s="73" t="s">
        <v>2277</v>
      </c>
      <c r="O24" s="52" t="s">
        <v>2278</v>
      </c>
      <c r="P24" s="53" t="s">
        <v>2277</v>
      </c>
      <c r="Q24" s="52" t="s">
        <v>2278</v>
      </c>
      <c r="R24" s="75" t="s">
        <v>2312</v>
      </c>
      <c r="S24" s="78" t="s">
        <v>2280</v>
      </c>
      <c r="T24" s="53" t="s">
        <v>2300</v>
      </c>
      <c r="U24" s="73" t="s">
        <v>2320</v>
      </c>
    </row>
    <row r="25" spans="1:21" s="22" customFormat="1" ht="89.25">
      <c r="A25" s="73" t="s">
        <v>2270</v>
      </c>
      <c r="B25" s="73" t="s">
        <v>38</v>
      </c>
      <c r="C25" s="73" t="s">
        <v>2271</v>
      </c>
      <c r="D25" s="73" t="s">
        <v>40</v>
      </c>
      <c r="E25" s="73" t="s">
        <v>17</v>
      </c>
      <c r="F25" s="73" t="s">
        <v>346</v>
      </c>
      <c r="G25" s="74" t="s">
        <v>2309</v>
      </c>
      <c r="H25" s="76" t="s">
        <v>2318</v>
      </c>
      <c r="I25" s="76" t="s">
        <v>2319</v>
      </c>
      <c r="J25" s="73">
        <v>2</v>
      </c>
      <c r="K25" s="52" t="s">
        <v>2274</v>
      </c>
      <c r="L25" s="77" t="s">
        <v>2275</v>
      </c>
      <c r="M25" s="77" t="s">
        <v>2276</v>
      </c>
      <c r="N25" s="73" t="s">
        <v>2277</v>
      </c>
      <c r="O25" s="52" t="s">
        <v>2278</v>
      </c>
      <c r="P25" s="53" t="s">
        <v>2277</v>
      </c>
      <c r="Q25" s="52" t="s">
        <v>2278</v>
      </c>
      <c r="R25" s="75" t="s">
        <v>2312</v>
      </c>
      <c r="S25" s="78" t="s">
        <v>2280</v>
      </c>
      <c r="T25" s="53" t="s">
        <v>2316</v>
      </c>
      <c r="U25" s="73" t="s">
        <v>2320</v>
      </c>
    </row>
    <row r="26" spans="1:21" s="22" customFormat="1" ht="51">
      <c r="A26" s="73" t="s">
        <v>2270</v>
      </c>
      <c r="B26" s="73" t="s">
        <v>38</v>
      </c>
      <c r="C26" s="73" t="s">
        <v>2271</v>
      </c>
      <c r="D26" s="73" t="s">
        <v>40</v>
      </c>
      <c r="E26" s="73" t="s">
        <v>17</v>
      </c>
      <c r="F26" s="73" t="s">
        <v>346</v>
      </c>
      <c r="G26" s="74" t="s">
        <v>2309</v>
      </c>
      <c r="H26" s="75" t="s">
        <v>2321</v>
      </c>
      <c r="I26" s="76" t="s">
        <v>2322</v>
      </c>
      <c r="J26" s="73">
        <v>2</v>
      </c>
      <c r="K26" s="52" t="s">
        <v>2274</v>
      </c>
      <c r="L26" s="77" t="s">
        <v>2275</v>
      </c>
      <c r="M26" s="77" t="s">
        <v>2276</v>
      </c>
      <c r="N26" s="73" t="s">
        <v>2277</v>
      </c>
      <c r="O26" s="52" t="s">
        <v>2278</v>
      </c>
      <c r="P26" s="53" t="s">
        <v>2277</v>
      </c>
      <c r="Q26" s="52" t="s">
        <v>2278</v>
      </c>
      <c r="R26" s="75" t="s">
        <v>2312</v>
      </c>
      <c r="S26" s="78" t="s">
        <v>2280</v>
      </c>
      <c r="T26" s="79" t="s">
        <v>2298</v>
      </c>
      <c r="U26" s="73" t="s">
        <v>2323</v>
      </c>
    </row>
    <row r="27" spans="1:21" s="22" customFormat="1" ht="89.25">
      <c r="A27" s="73" t="s">
        <v>2270</v>
      </c>
      <c r="B27" s="73" t="s">
        <v>38</v>
      </c>
      <c r="C27" s="73" t="s">
        <v>2271</v>
      </c>
      <c r="D27" s="73" t="s">
        <v>40</v>
      </c>
      <c r="E27" s="73" t="s">
        <v>17</v>
      </c>
      <c r="F27" s="73" t="s">
        <v>346</v>
      </c>
      <c r="G27" s="74" t="s">
        <v>2309</v>
      </c>
      <c r="H27" s="75" t="s">
        <v>2324</v>
      </c>
      <c r="I27" s="76" t="s">
        <v>2325</v>
      </c>
      <c r="J27" s="73">
        <v>2</v>
      </c>
      <c r="K27" s="52" t="s">
        <v>2274</v>
      </c>
      <c r="L27" s="77" t="s">
        <v>2275</v>
      </c>
      <c r="M27" s="77" t="s">
        <v>2276</v>
      </c>
      <c r="N27" s="73" t="s">
        <v>2277</v>
      </c>
      <c r="O27" s="52" t="s">
        <v>2278</v>
      </c>
      <c r="P27" s="53" t="s">
        <v>2277</v>
      </c>
      <c r="Q27" s="52" t="s">
        <v>2278</v>
      </c>
      <c r="R27" s="75" t="s">
        <v>2326</v>
      </c>
      <c r="S27" s="78" t="s">
        <v>2280</v>
      </c>
      <c r="T27" s="80" t="s">
        <v>2327</v>
      </c>
      <c r="U27" s="73" t="s">
        <v>2328</v>
      </c>
    </row>
    <row r="28" spans="1:21" s="22" customFormat="1" ht="89.25">
      <c r="A28" s="73" t="s">
        <v>2270</v>
      </c>
      <c r="B28" s="73" t="s">
        <v>38</v>
      </c>
      <c r="C28" s="73" t="s">
        <v>2271</v>
      </c>
      <c r="D28" s="73" t="s">
        <v>40</v>
      </c>
      <c r="E28" s="73" t="s">
        <v>17</v>
      </c>
      <c r="F28" s="73" t="s">
        <v>346</v>
      </c>
      <c r="G28" s="74" t="s">
        <v>2309</v>
      </c>
      <c r="H28" s="75" t="s">
        <v>2324</v>
      </c>
      <c r="I28" s="76" t="s">
        <v>2325</v>
      </c>
      <c r="J28" s="73">
        <v>2</v>
      </c>
      <c r="K28" s="52" t="s">
        <v>2274</v>
      </c>
      <c r="L28" s="77" t="s">
        <v>2275</v>
      </c>
      <c r="M28" s="77" t="s">
        <v>2276</v>
      </c>
      <c r="N28" s="73" t="s">
        <v>2277</v>
      </c>
      <c r="O28" s="52" t="s">
        <v>2278</v>
      </c>
      <c r="P28" s="53" t="s">
        <v>2277</v>
      </c>
      <c r="Q28" s="52" t="s">
        <v>2278</v>
      </c>
      <c r="R28" s="75" t="s">
        <v>2326</v>
      </c>
      <c r="S28" s="78" t="s">
        <v>2280</v>
      </c>
      <c r="T28" s="80" t="s">
        <v>2329</v>
      </c>
      <c r="U28" s="73" t="s">
        <v>2328</v>
      </c>
    </row>
    <row r="29" spans="1:21" s="22" customFormat="1" ht="114.75">
      <c r="A29" s="73" t="s">
        <v>2270</v>
      </c>
      <c r="B29" s="73" t="s">
        <v>38</v>
      </c>
      <c r="C29" s="73" t="s">
        <v>2271</v>
      </c>
      <c r="D29" s="73" t="s">
        <v>40</v>
      </c>
      <c r="E29" s="73" t="s">
        <v>17</v>
      </c>
      <c r="F29" s="73" t="s">
        <v>346</v>
      </c>
      <c r="G29" s="74" t="s">
        <v>2309</v>
      </c>
      <c r="H29" s="75" t="s">
        <v>2330</v>
      </c>
      <c r="I29" s="76" t="s">
        <v>2331</v>
      </c>
      <c r="J29" s="73">
        <v>2</v>
      </c>
      <c r="K29" s="52" t="s">
        <v>2274</v>
      </c>
      <c r="L29" s="77" t="s">
        <v>2275</v>
      </c>
      <c r="M29" s="77" t="s">
        <v>2276</v>
      </c>
      <c r="N29" s="73" t="s">
        <v>2277</v>
      </c>
      <c r="O29" s="52" t="s">
        <v>2278</v>
      </c>
      <c r="P29" s="53" t="s">
        <v>2277</v>
      </c>
      <c r="Q29" s="52" t="s">
        <v>2278</v>
      </c>
      <c r="R29" s="75" t="s">
        <v>2332</v>
      </c>
      <c r="S29" s="78" t="s">
        <v>2280</v>
      </c>
      <c r="T29" s="79" t="s">
        <v>2292</v>
      </c>
      <c r="U29" s="73" t="s">
        <v>2333</v>
      </c>
    </row>
    <row r="30" spans="1:21" s="22" customFormat="1" ht="89.25">
      <c r="A30" s="73" t="s">
        <v>2270</v>
      </c>
      <c r="B30" s="73" t="s">
        <v>38</v>
      </c>
      <c r="C30" s="73" t="s">
        <v>2271</v>
      </c>
      <c r="D30" s="73" t="s">
        <v>40</v>
      </c>
      <c r="E30" s="73" t="s">
        <v>17</v>
      </c>
      <c r="F30" s="73" t="s">
        <v>346</v>
      </c>
      <c r="G30" s="74" t="s">
        <v>2309</v>
      </c>
      <c r="H30" s="75" t="s">
        <v>2330</v>
      </c>
      <c r="I30" s="76" t="s">
        <v>2334</v>
      </c>
      <c r="J30" s="73">
        <v>2</v>
      </c>
      <c r="K30" s="52" t="s">
        <v>2274</v>
      </c>
      <c r="L30" s="77" t="s">
        <v>2275</v>
      </c>
      <c r="M30" s="77" t="s">
        <v>2276</v>
      </c>
      <c r="N30" s="73" t="s">
        <v>2277</v>
      </c>
      <c r="O30" s="52" t="s">
        <v>2278</v>
      </c>
      <c r="P30" s="53" t="s">
        <v>2277</v>
      </c>
      <c r="Q30" s="52" t="s">
        <v>2278</v>
      </c>
      <c r="R30" s="75" t="s">
        <v>2335</v>
      </c>
      <c r="S30" s="78" t="s">
        <v>2280</v>
      </c>
      <c r="T30" s="79" t="s">
        <v>2294</v>
      </c>
      <c r="U30" s="73" t="s">
        <v>2336</v>
      </c>
    </row>
    <row r="31" spans="1:21" s="22" customFormat="1" ht="89.25">
      <c r="A31" s="73" t="s">
        <v>2270</v>
      </c>
      <c r="B31" s="73" t="s">
        <v>38</v>
      </c>
      <c r="C31" s="73" t="s">
        <v>2271</v>
      </c>
      <c r="D31" s="73" t="s">
        <v>40</v>
      </c>
      <c r="E31" s="73" t="s">
        <v>17</v>
      </c>
      <c r="F31" s="73" t="s">
        <v>346</v>
      </c>
      <c r="G31" s="74" t="s">
        <v>2309</v>
      </c>
      <c r="H31" s="75" t="s">
        <v>2330</v>
      </c>
      <c r="I31" s="76" t="s">
        <v>2334</v>
      </c>
      <c r="J31" s="73">
        <v>2</v>
      </c>
      <c r="K31" s="52" t="s">
        <v>2274</v>
      </c>
      <c r="L31" s="77" t="s">
        <v>2275</v>
      </c>
      <c r="M31" s="77" t="s">
        <v>2276</v>
      </c>
      <c r="N31" s="73" t="s">
        <v>2277</v>
      </c>
      <c r="O31" s="52" t="s">
        <v>2278</v>
      </c>
      <c r="P31" s="53" t="s">
        <v>2277</v>
      </c>
      <c r="Q31" s="52" t="s">
        <v>2278</v>
      </c>
      <c r="R31" s="75" t="s">
        <v>2335</v>
      </c>
      <c r="S31" s="78" t="s">
        <v>2280</v>
      </c>
      <c r="T31" s="79" t="s">
        <v>2337</v>
      </c>
      <c r="U31" s="73" t="s">
        <v>2336</v>
      </c>
    </row>
    <row r="32" spans="1:21" s="22" customFormat="1" ht="127.5">
      <c r="A32" s="73" t="s">
        <v>2270</v>
      </c>
      <c r="B32" s="73" t="s">
        <v>38</v>
      </c>
      <c r="C32" s="73" t="s">
        <v>2271</v>
      </c>
      <c r="D32" s="73" t="s">
        <v>40</v>
      </c>
      <c r="E32" s="73" t="s">
        <v>17</v>
      </c>
      <c r="F32" s="73" t="s">
        <v>346</v>
      </c>
      <c r="G32" s="74" t="s">
        <v>2309</v>
      </c>
      <c r="H32" s="75" t="s">
        <v>2330</v>
      </c>
      <c r="I32" s="76" t="s">
        <v>2338</v>
      </c>
      <c r="J32" s="73">
        <v>2</v>
      </c>
      <c r="K32" s="52" t="s">
        <v>2274</v>
      </c>
      <c r="L32" s="77" t="s">
        <v>2275</v>
      </c>
      <c r="M32" s="77" t="s">
        <v>2276</v>
      </c>
      <c r="N32" s="73" t="s">
        <v>2277</v>
      </c>
      <c r="O32" s="52" t="s">
        <v>2278</v>
      </c>
      <c r="P32" s="53" t="s">
        <v>2277</v>
      </c>
      <c r="Q32" s="52" t="s">
        <v>2278</v>
      </c>
      <c r="R32" s="75" t="s">
        <v>2312</v>
      </c>
      <c r="S32" s="78" t="s">
        <v>2280</v>
      </c>
      <c r="T32" s="79" t="s">
        <v>2339</v>
      </c>
      <c r="U32" s="73" t="s">
        <v>2340</v>
      </c>
    </row>
    <row r="33" spans="1:21" s="22" customFormat="1" ht="127.5">
      <c r="A33" s="73" t="s">
        <v>2270</v>
      </c>
      <c r="B33" s="73" t="s">
        <v>38</v>
      </c>
      <c r="C33" s="73" t="s">
        <v>2271</v>
      </c>
      <c r="D33" s="73" t="s">
        <v>40</v>
      </c>
      <c r="E33" s="73" t="s">
        <v>17</v>
      </c>
      <c r="F33" s="73" t="s">
        <v>346</v>
      </c>
      <c r="G33" s="74" t="s">
        <v>2309</v>
      </c>
      <c r="H33" s="75" t="s">
        <v>2330</v>
      </c>
      <c r="I33" s="76" t="s">
        <v>2338</v>
      </c>
      <c r="J33" s="73">
        <v>2</v>
      </c>
      <c r="K33" s="52" t="s">
        <v>2274</v>
      </c>
      <c r="L33" s="77" t="s">
        <v>2275</v>
      </c>
      <c r="M33" s="77" t="s">
        <v>2276</v>
      </c>
      <c r="N33" s="73" t="s">
        <v>2277</v>
      </c>
      <c r="O33" s="52" t="s">
        <v>2278</v>
      </c>
      <c r="P33" s="53" t="s">
        <v>2277</v>
      </c>
      <c r="Q33" s="52" t="s">
        <v>2278</v>
      </c>
      <c r="R33" s="75" t="s">
        <v>2312</v>
      </c>
      <c r="S33" s="78" t="s">
        <v>2280</v>
      </c>
      <c r="T33" s="79" t="s">
        <v>2341</v>
      </c>
      <c r="U33" s="73" t="s">
        <v>2340</v>
      </c>
    </row>
    <row r="34" spans="1:21" s="22" customFormat="1" ht="127.5">
      <c r="A34" s="73" t="s">
        <v>2270</v>
      </c>
      <c r="B34" s="73" t="s">
        <v>38</v>
      </c>
      <c r="C34" s="73" t="s">
        <v>2271</v>
      </c>
      <c r="D34" s="73" t="s">
        <v>40</v>
      </c>
      <c r="E34" s="73" t="s">
        <v>17</v>
      </c>
      <c r="F34" s="73" t="s">
        <v>346</v>
      </c>
      <c r="G34" s="74" t="s">
        <v>2309</v>
      </c>
      <c r="H34" s="75" t="s">
        <v>2330</v>
      </c>
      <c r="I34" s="76" t="s">
        <v>2338</v>
      </c>
      <c r="J34" s="73">
        <v>2</v>
      </c>
      <c r="K34" s="52" t="s">
        <v>2274</v>
      </c>
      <c r="L34" s="77" t="s">
        <v>2275</v>
      </c>
      <c r="M34" s="77" t="s">
        <v>2276</v>
      </c>
      <c r="N34" s="73" t="s">
        <v>2277</v>
      </c>
      <c r="O34" s="52" t="s">
        <v>2278</v>
      </c>
      <c r="P34" s="53" t="s">
        <v>2277</v>
      </c>
      <c r="Q34" s="52" t="s">
        <v>2278</v>
      </c>
      <c r="R34" s="75" t="s">
        <v>2312</v>
      </c>
      <c r="S34" s="78" t="s">
        <v>2280</v>
      </c>
      <c r="T34" s="79" t="s">
        <v>2292</v>
      </c>
      <c r="U34" s="73" t="s">
        <v>2340</v>
      </c>
    </row>
    <row r="35" spans="1:21" s="22" customFormat="1" ht="127.5">
      <c r="A35" s="73" t="s">
        <v>2270</v>
      </c>
      <c r="B35" s="73" t="s">
        <v>38</v>
      </c>
      <c r="C35" s="73" t="s">
        <v>2271</v>
      </c>
      <c r="D35" s="73" t="s">
        <v>40</v>
      </c>
      <c r="E35" s="73" t="s">
        <v>17</v>
      </c>
      <c r="F35" s="73" t="s">
        <v>346</v>
      </c>
      <c r="G35" s="74" t="s">
        <v>2309</v>
      </c>
      <c r="H35" s="76" t="s">
        <v>2342</v>
      </c>
      <c r="I35" s="76" t="s">
        <v>2343</v>
      </c>
      <c r="J35" s="73">
        <v>2</v>
      </c>
      <c r="K35" s="52" t="s">
        <v>2274</v>
      </c>
      <c r="L35" s="77" t="s">
        <v>2275</v>
      </c>
      <c r="M35" s="77" t="s">
        <v>2276</v>
      </c>
      <c r="N35" s="73" t="s">
        <v>2277</v>
      </c>
      <c r="O35" s="52" t="s">
        <v>2278</v>
      </c>
      <c r="P35" s="53" t="s">
        <v>2277</v>
      </c>
      <c r="Q35" s="52" t="s">
        <v>2278</v>
      </c>
      <c r="R35" s="75" t="s">
        <v>2312</v>
      </c>
      <c r="S35" s="78" t="s">
        <v>2280</v>
      </c>
      <c r="T35" s="79" t="s">
        <v>2344</v>
      </c>
      <c r="U35" s="73" t="s">
        <v>2345</v>
      </c>
    </row>
    <row r="36" spans="1:21" s="22" customFormat="1" ht="127.5">
      <c r="A36" s="73" t="s">
        <v>2270</v>
      </c>
      <c r="B36" s="73" t="s">
        <v>38</v>
      </c>
      <c r="C36" s="73" t="s">
        <v>2271</v>
      </c>
      <c r="D36" s="73" t="s">
        <v>40</v>
      </c>
      <c r="E36" s="73" t="s">
        <v>17</v>
      </c>
      <c r="F36" s="73" t="s">
        <v>346</v>
      </c>
      <c r="G36" s="74" t="s">
        <v>2309</v>
      </c>
      <c r="H36" s="76" t="s">
        <v>2342</v>
      </c>
      <c r="I36" s="76" t="s">
        <v>2343</v>
      </c>
      <c r="J36" s="73">
        <v>2</v>
      </c>
      <c r="K36" s="52" t="s">
        <v>2274</v>
      </c>
      <c r="L36" s="77" t="s">
        <v>2275</v>
      </c>
      <c r="M36" s="77" t="s">
        <v>2276</v>
      </c>
      <c r="N36" s="73" t="s">
        <v>2277</v>
      </c>
      <c r="O36" s="52" t="s">
        <v>2278</v>
      </c>
      <c r="P36" s="53" t="s">
        <v>2277</v>
      </c>
      <c r="Q36" s="52" t="s">
        <v>2278</v>
      </c>
      <c r="R36" s="75" t="s">
        <v>2312</v>
      </c>
      <c r="S36" s="78" t="s">
        <v>2280</v>
      </c>
      <c r="T36" s="79" t="s">
        <v>2346</v>
      </c>
      <c r="U36" s="73" t="s">
        <v>2345</v>
      </c>
    </row>
    <row r="37" spans="1:21" s="22" customFormat="1" ht="127.5">
      <c r="A37" s="73" t="s">
        <v>2270</v>
      </c>
      <c r="B37" s="73" t="s">
        <v>38</v>
      </c>
      <c r="C37" s="73" t="s">
        <v>2271</v>
      </c>
      <c r="D37" s="73" t="s">
        <v>40</v>
      </c>
      <c r="E37" s="73" t="s">
        <v>17</v>
      </c>
      <c r="F37" s="73" t="s">
        <v>346</v>
      </c>
      <c r="G37" s="74" t="s">
        <v>2309</v>
      </c>
      <c r="H37" s="76" t="s">
        <v>2342</v>
      </c>
      <c r="I37" s="76" t="s">
        <v>2343</v>
      </c>
      <c r="J37" s="73">
        <v>2</v>
      </c>
      <c r="K37" s="52" t="s">
        <v>2274</v>
      </c>
      <c r="L37" s="77" t="s">
        <v>2275</v>
      </c>
      <c r="M37" s="77" t="s">
        <v>2276</v>
      </c>
      <c r="N37" s="73" t="s">
        <v>2277</v>
      </c>
      <c r="O37" s="52" t="s">
        <v>2278</v>
      </c>
      <c r="P37" s="53" t="s">
        <v>2277</v>
      </c>
      <c r="Q37" s="52" t="s">
        <v>2278</v>
      </c>
      <c r="R37" s="75" t="s">
        <v>2312</v>
      </c>
      <c r="S37" s="78" t="s">
        <v>2280</v>
      </c>
      <c r="T37" s="79" t="s">
        <v>2347</v>
      </c>
      <c r="U37" s="73" t="s">
        <v>2345</v>
      </c>
    </row>
    <row r="38" spans="1:21" s="22" customFormat="1" ht="127.5">
      <c r="A38" s="73" t="s">
        <v>2270</v>
      </c>
      <c r="B38" s="73" t="s">
        <v>38</v>
      </c>
      <c r="C38" s="73" t="s">
        <v>2271</v>
      </c>
      <c r="D38" s="73" t="s">
        <v>40</v>
      </c>
      <c r="E38" s="73" t="s">
        <v>17</v>
      </c>
      <c r="F38" s="73" t="s">
        <v>346</v>
      </c>
      <c r="G38" s="74" t="s">
        <v>2309</v>
      </c>
      <c r="H38" s="75" t="s">
        <v>2330</v>
      </c>
      <c r="I38" s="76" t="s">
        <v>2348</v>
      </c>
      <c r="J38" s="73">
        <v>2</v>
      </c>
      <c r="K38" s="52" t="s">
        <v>2274</v>
      </c>
      <c r="L38" s="77" t="s">
        <v>2275</v>
      </c>
      <c r="M38" s="77" t="s">
        <v>2276</v>
      </c>
      <c r="N38" s="73" t="s">
        <v>2277</v>
      </c>
      <c r="O38" s="52" t="s">
        <v>2278</v>
      </c>
      <c r="P38" s="53" t="s">
        <v>2277</v>
      </c>
      <c r="Q38" s="52" t="s">
        <v>2278</v>
      </c>
      <c r="R38" s="75" t="s">
        <v>2349</v>
      </c>
      <c r="S38" s="78" t="s">
        <v>2280</v>
      </c>
      <c r="T38" s="79" t="s">
        <v>2350</v>
      </c>
      <c r="U38" s="73" t="s">
        <v>2345</v>
      </c>
    </row>
    <row r="39" spans="1:21" s="22" customFormat="1" ht="127.5">
      <c r="A39" s="73" t="s">
        <v>2270</v>
      </c>
      <c r="B39" s="73" t="s">
        <v>38</v>
      </c>
      <c r="C39" s="73" t="s">
        <v>2271</v>
      </c>
      <c r="D39" s="73" t="s">
        <v>40</v>
      </c>
      <c r="E39" s="73" t="s">
        <v>17</v>
      </c>
      <c r="F39" s="73" t="s">
        <v>346</v>
      </c>
      <c r="G39" s="74" t="s">
        <v>2309</v>
      </c>
      <c r="H39" s="75" t="s">
        <v>2330</v>
      </c>
      <c r="I39" s="76" t="s">
        <v>2348</v>
      </c>
      <c r="J39" s="73">
        <v>2</v>
      </c>
      <c r="K39" s="52" t="s">
        <v>2274</v>
      </c>
      <c r="L39" s="77" t="s">
        <v>2275</v>
      </c>
      <c r="M39" s="77" t="s">
        <v>2276</v>
      </c>
      <c r="N39" s="73" t="s">
        <v>2277</v>
      </c>
      <c r="O39" s="52" t="s">
        <v>2278</v>
      </c>
      <c r="P39" s="53" t="s">
        <v>2277</v>
      </c>
      <c r="Q39" s="52" t="s">
        <v>2278</v>
      </c>
      <c r="R39" s="75" t="s">
        <v>2349</v>
      </c>
      <c r="S39" s="78" t="s">
        <v>2280</v>
      </c>
      <c r="T39" s="79" t="s">
        <v>2351</v>
      </c>
      <c r="U39" s="73" t="s">
        <v>2345</v>
      </c>
    </row>
    <row r="40" spans="1:21" s="22" customFormat="1" ht="127.5">
      <c r="A40" s="73" t="s">
        <v>2270</v>
      </c>
      <c r="B40" s="73" t="s">
        <v>38</v>
      </c>
      <c r="C40" s="73" t="s">
        <v>2271</v>
      </c>
      <c r="D40" s="73" t="s">
        <v>40</v>
      </c>
      <c r="E40" s="73" t="s">
        <v>17</v>
      </c>
      <c r="F40" s="73" t="s">
        <v>346</v>
      </c>
      <c r="G40" s="74" t="s">
        <v>2309</v>
      </c>
      <c r="H40" s="75" t="s">
        <v>2330</v>
      </c>
      <c r="I40" s="76" t="s">
        <v>2348</v>
      </c>
      <c r="J40" s="73">
        <v>2</v>
      </c>
      <c r="K40" s="52" t="s">
        <v>2274</v>
      </c>
      <c r="L40" s="77" t="s">
        <v>2275</v>
      </c>
      <c r="M40" s="77" t="s">
        <v>2276</v>
      </c>
      <c r="N40" s="73" t="s">
        <v>2277</v>
      </c>
      <c r="O40" s="52" t="s">
        <v>2278</v>
      </c>
      <c r="P40" s="53" t="s">
        <v>2277</v>
      </c>
      <c r="Q40" s="52" t="s">
        <v>2278</v>
      </c>
      <c r="R40" s="75" t="s">
        <v>2349</v>
      </c>
      <c r="S40" s="78" t="s">
        <v>2280</v>
      </c>
      <c r="T40" s="79" t="s">
        <v>2341</v>
      </c>
      <c r="U40" s="73" t="s">
        <v>2345</v>
      </c>
    </row>
    <row r="41" spans="1:21" s="22" customFormat="1" ht="89.25">
      <c r="A41" s="73" t="s">
        <v>2270</v>
      </c>
      <c r="B41" s="73" t="s">
        <v>38</v>
      </c>
      <c r="C41" s="73" t="s">
        <v>2271</v>
      </c>
      <c r="D41" s="73" t="s">
        <v>40</v>
      </c>
      <c r="E41" s="73" t="s">
        <v>17</v>
      </c>
      <c r="F41" s="73" t="s">
        <v>346</v>
      </c>
      <c r="G41" s="74" t="s">
        <v>2309</v>
      </c>
      <c r="H41" s="75" t="s">
        <v>2352</v>
      </c>
      <c r="I41" s="76" t="s">
        <v>2353</v>
      </c>
      <c r="J41" s="73">
        <v>2</v>
      </c>
      <c r="K41" s="52" t="s">
        <v>2274</v>
      </c>
      <c r="L41" s="77" t="s">
        <v>2275</v>
      </c>
      <c r="M41" s="77" t="s">
        <v>2276</v>
      </c>
      <c r="N41" s="73" t="s">
        <v>2277</v>
      </c>
      <c r="O41" s="52" t="s">
        <v>2278</v>
      </c>
      <c r="P41" s="53" t="s">
        <v>2277</v>
      </c>
      <c r="Q41" s="52" t="s">
        <v>2278</v>
      </c>
      <c r="R41" s="75" t="s">
        <v>2354</v>
      </c>
      <c r="S41" s="78" t="s">
        <v>2280</v>
      </c>
      <c r="T41" s="79" t="s">
        <v>2355</v>
      </c>
      <c r="U41" s="73" t="s">
        <v>2356</v>
      </c>
    </row>
    <row r="42" spans="1:21" s="22" customFormat="1" ht="89.25">
      <c r="A42" s="73" t="s">
        <v>2270</v>
      </c>
      <c r="B42" s="73" t="s">
        <v>38</v>
      </c>
      <c r="C42" s="73" t="s">
        <v>2271</v>
      </c>
      <c r="D42" s="73" t="s">
        <v>40</v>
      </c>
      <c r="E42" s="73" t="s">
        <v>17</v>
      </c>
      <c r="F42" s="73" t="s">
        <v>346</v>
      </c>
      <c r="G42" s="74" t="s">
        <v>2309</v>
      </c>
      <c r="H42" s="75" t="s">
        <v>2352</v>
      </c>
      <c r="I42" s="76" t="s">
        <v>2353</v>
      </c>
      <c r="J42" s="73">
        <v>2</v>
      </c>
      <c r="K42" s="52" t="s">
        <v>2274</v>
      </c>
      <c r="L42" s="77" t="s">
        <v>2275</v>
      </c>
      <c r="M42" s="77" t="s">
        <v>2276</v>
      </c>
      <c r="N42" s="73" t="s">
        <v>2277</v>
      </c>
      <c r="O42" s="52" t="s">
        <v>2278</v>
      </c>
      <c r="P42" s="53" t="s">
        <v>2277</v>
      </c>
      <c r="Q42" s="52" t="s">
        <v>2278</v>
      </c>
      <c r="R42" s="75" t="s">
        <v>2354</v>
      </c>
      <c r="S42" s="78" t="s">
        <v>2280</v>
      </c>
      <c r="T42" s="79" t="s">
        <v>2350</v>
      </c>
      <c r="U42" s="73" t="s">
        <v>2356</v>
      </c>
    </row>
    <row r="43" spans="1:21" s="22" customFormat="1" ht="89.25">
      <c r="A43" s="73" t="s">
        <v>2270</v>
      </c>
      <c r="B43" s="73" t="s">
        <v>38</v>
      </c>
      <c r="C43" s="73" t="s">
        <v>2271</v>
      </c>
      <c r="D43" s="73" t="s">
        <v>40</v>
      </c>
      <c r="E43" s="73" t="s">
        <v>17</v>
      </c>
      <c r="F43" s="73" t="s">
        <v>346</v>
      </c>
      <c r="G43" s="74" t="s">
        <v>2309</v>
      </c>
      <c r="H43" s="75" t="s">
        <v>2357</v>
      </c>
      <c r="I43" s="76" t="s">
        <v>2358</v>
      </c>
      <c r="J43" s="73">
        <v>2</v>
      </c>
      <c r="K43" s="52" t="s">
        <v>2274</v>
      </c>
      <c r="L43" s="77" t="s">
        <v>2275</v>
      </c>
      <c r="M43" s="77" t="s">
        <v>2276</v>
      </c>
      <c r="N43" s="73" t="s">
        <v>2277</v>
      </c>
      <c r="O43" s="52" t="s">
        <v>2278</v>
      </c>
      <c r="P43" s="53" t="s">
        <v>2277</v>
      </c>
      <c r="Q43" s="52" t="s">
        <v>2278</v>
      </c>
      <c r="R43" s="75" t="s">
        <v>2359</v>
      </c>
      <c r="S43" s="78" t="s">
        <v>2280</v>
      </c>
      <c r="T43" s="79" t="s">
        <v>2292</v>
      </c>
      <c r="U43" s="73" t="s">
        <v>2360</v>
      </c>
    </row>
    <row r="44" spans="1:21" s="22" customFormat="1" ht="89.25">
      <c r="A44" s="73" t="s">
        <v>2270</v>
      </c>
      <c r="B44" s="73" t="s">
        <v>38</v>
      </c>
      <c r="C44" s="73" t="s">
        <v>2271</v>
      </c>
      <c r="D44" s="73" t="s">
        <v>40</v>
      </c>
      <c r="E44" s="73" t="s">
        <v>17</v>
      </c>
      <c r="F44" s="73" t="s">
        <v>346</v>
      </c>
      <c r="G44" s="74" t="s">
        <v>2309</v>
      </c>
      <c r="H44" s="75" t="s">
        <v>2361</v>
      </c>
      <c r="I44" s="76" t="s">
        <v>2362</v>
      </c>
      <c r="J44" s="73">
        <v>2</v>
      </c>
      <c r="K44" s="52" t="s">
        <v>2274</v>
      </c>
      <c r="L44" s="77" t="s">
        <v>2275</v>
      </c>
      <c r="M44" s="77" t="s">
        <v>2276</v>
      </c>
      <c r="N44" s="73" t="s">
        <v>2277</v>
      </c>
      <c r="O44" s="52" t="s">
        <v>2278</v>
      </c>
      <c r="P44" s="53" t="s">
        <v>2277</v>
      </c>
      <c r="Q44" s="52" t="s">
        <v>2278</v>
      </c>
      <c r="R44" s="75" t="s">
        <v>2363</v>
      </c>
      <c r="S44" s="78" t="s">
        <v>2280</v>
      </c>
      <c r="T44" s="79" t="s">
        <v>2298</v>
      </c>
      <c r="U44" s="73" t="s">
        <v>2364</v>
      </c>
    </row>
    <row r="45" spans="1:21" s="22" customFormat="1" ht="89.25">
      <c r="A45" s="73" t="s">
        <v>2270</v>
      </c>
      <c r="B45" s="73" t="s">
        <v>38</v>
      </c>
      <c r="C45" s="73" t="s">
        <v>2271</v>
      </c>
      <c r="D45" s="73" t="s">
        <v>40</v>
      </c>
      <c r="E45" s="73" t="s">
        <v>17</v>
      </c>
      <c r="F45" s="73" t="s">
        <v>346</v>
      </c>
      <c r="G45" s="74" t="s">
        <v>2309</v>
      </c>
      <c r="H45" s="75" t="s">
        <v>2361</v>
      </c>
      <c r="I45" s="76" t="s">
        <v>2362</v>
      </c>
      <c r="J45" s="73">
        <v>2</v>
      </c>
      <c r="K45" s="52" t="s">
        <v>2274</v>
      </c>
      <c r="L45" s="77" t="s">
        <v>2275</v>
      </c>
      <c r="M45" s="77" t="s">
        <v>2276</v>
      </c>
      <c r="N45" s="73" t="s">
        <v>2277</v>
      </c>
      <c r="O45" s="52" t="s">
        <v>2278</v>
      </c>
      <c r="P45" s="53" t="s">
        <v>2277</v>
      </c>
      <c r="Q45" s="52" t="s">
        <v>2278</v>
      </c>
      <c r="R45" s="75" t="s">
        <v>2363</v>
      </c>
      <c r="S45" s="78" t="s">
        <v>2280</v>
      </c>
      <c r="T45" s="79" t="s">
        <v>2365</v>
      </c>
      <c r="U45" s="73" t="s">
        <v>2364</v>
      </c>
    </row>
    <row r="46" spans="1:21" s="22" customFormat="1" ht="89.25">
      <c r="A46" s="73" t="s">
        <v>2270</v>
      </c>
      <c r="B46" s="73" t="s">
        <v>38</v>
      </c>
      <c r="C46" s="73" t="s">
        <v>2271</v>
      </c>
      <c r="D46" s="73" t="s">
        <v>40</v>
      </c>
      <c r="E46" s="73" t="s">
        <v>17</v>
      </c>
      <c r="F46" s="73" t="s">
        <v>346</v>
      </c>
      <c r="G46" s="74" t="s">
        <v>2309</v>
      </c>
      <c r="H46" s="75" t="s">
        <v>2361</v>
      </c>
      <c r="I46" s="76" t="s">
        <v>2362</v>
      </c>
      <c r="J46" s="73">
        <v>2</v>
      </c>
      <c r="K46" s="52" t="s">
        <v>2274</v>
      </c>
      <c r="L46" s="77" t="s">
        <v>2275</v>
      </c>
      <c r="M46" s="77" t="s">
        <v>2276</v>
      </c>
      <c r="N46" s="73" t="s">
        <v>2277</v>
      </c>
      <c r="O46" s="52" t="s">
        <v>2278</v>
      </c>
      <c r="P46" s="53" t="s">
        <v>2277</v>
      </c>
      <c r="Q46" s="52" t="s">
        <v>2278</v>
      </c>
      <c r="R46" s="75" t="s">
        <v>2363</v>
      </c>
      <c r="S46" s="78" t="s">
        <v>2280</v>
      </c>
      <c r="T46" s="79" t="s">
        <v>2366</v>
      </c>
      <c r="U46" s="73" t="s">
        <v>2364</v>
      </c>
    </row>
    <row r="47" spans="1:21" s="22" customFormat="1" ht="89.25">
      <c r="A47" s="73" t="s">
        <v>2270</v>
      </c>
      <c r="B47" s="73" t="s">
        <v>38</v>
      </c>
      <c r="C47" s="73" t="s">
        <v>2271</v>
      </c>
      <c r="D47" s="73" t="s">
        <v>40</v>
      </c>
      <c r="E47" s="73" t="s">
        <v>17</v>
      </c>
      <c r="F47" s="73" t="s">
        <v>346</v>
      </c>
      <c r="G47" s="74" t="s">
        <v>2309</v>
      </c>
      <c r="H47" s="75" t="s">
        <v>2361</v>
      </c>
      <c r="I47" s="76" t="s">
        <v>2362</v>
      </c>
      <c r="J47" s="73">
        <v>2</v>
      </c>
      <c r="K47" s="52" t="s">
        <v>2274</v>
      </c>
      <c r="L47" s="77" t="s">
        <v>2275</v>
      </c>
      <c r="M47" s="77" t="s">
        <v>2276</v>
      </c>
      <c r="N47" s="73" t="s">
        <v>2277</v>
      </c>
      <c r="O47" s="52" t="s">
        <v>2278</v>
      </c>
      <c r="P47" s="53" t="s">
        <v>2277</v>
      </c>
      <c r="Q47" s="52" t="s">
        <v>2278</v>
      </c>
      <c r="R47" s="75" t="s">
        <v>2363</v>
      </c>
      <c r="S47" s="78" t="s">
        <v>2280</v>
      </c>
      <c r="T47" s="79" t="s">
        <v>2350</v>
      </c>
      <c r="U47" s="73" t="s">
        <v>2364</v>
      </c>
    </row>
    <row r="48" spans="1:21" s="22" customFormat="1" ht="89.25">
      <c r="A48" s="73" t="s">
        <v>2270</v>
      </c>
      <c r="B48" s="73" t="s">
        <v>38</v>
      </c>
      <c r="C48" s="73" t="s">
        <v>2271</v>
      </c>
      <c r="D48" s="73" t="s">
        <v>40</v>
      </c>
      <c r="E48" s="73" t="s">
        <v>17</v>
      </c>
      <c r="F48" s="73" t="s">
        <v>346</v>
      </c>
      <c r="G48" s="74" t="s">
        <v>2309</v>
      </c>
      <c r="H48" s="75" t="s">
        <v>2361</v>
      </c>
      <c r="I48" s="76" t="s">
        <v>2362</v>
      </c>
      <c r="J48" s="73">
        <v>2</v>
      </c>
      <c r="K48" s="52" t="s">
        <v>2274</v>
      </c>
      <c r="L48" s="77" t="s">
        <v>2275</v>
      </c>
      <c r="M48" s="77" t="s">
        <v>2276</v>
      </c>
      <c r="N48" s="73" t="s">
        <v>2277</v>
      </c>
      <c r="O48" s="52" t="s">
        <v>2278</v>
      </c>
      <c r="P48" s="53" t="s">
        <v>2277</v>
      </c>
      <c r="Q48" s="52" t="s">
        <v>2278</v>
      </c>
      <c r="R48" s="75" t="s">
        <v>2363</v>
      </c>
      <c r="S48" s="78" t="s">
        <v>2280</v>
      </c>
      <c r="T48" s="79" t="s">
        <v>2367</v>
      </c>
      <c r="U48" s="73" t="s">
        <v>2364</v>
      </c>
    </row>
    <row r="49" spans="1:21" s="22" customFormat="1" ht="89.25">
      <c r="A49" s="73" t="s">
        <v>2270</v>
      </c>
      <c r="B49" s="73" t="s">
        <v>38</v>
      </c>
      <c r="C49" s="73" t="s">
        <v>2271</v>
      </c>
      <c r="D49" s="73" t="s">
        <v>40</v>
      </c>
      <c r="E49" s="73" t="s">
        <v>17</v>
      </c>
      <c r="F49" s="73" t="s">
        <v>346</v>
      </c>
      <c r="G49" s="74" t="s">
        <v>2309</v>
      </c>
      <c r="H49" s="75" t="s">
        <v>2361</v>
      </c>
      <c r="I49" s="76" t="s">
        <v>2362</v>
      </c>
      <c r="J49" s="73">
        <v>2</v>
      </c>
      <c r="K49" s="52" t="s">
        <v>2274</v>
      </c>
      <c r="L49" s="77" t="s">
        <v>2275</v>
      </c>
      <c r="M49" s="77" t="s">
        <v>2276</v>
      </c>
      <c r="N49" s="73" t="s">
        <v>2277</v>
      </c>
      <c r="O49" s="52" t="s">
        <v>2278</v>
      </c>
      <c r="P49" s="53" t="s">
        <v>2277</v>
      </c>
      <c r="Q49" s="52" t="s">
        <v>2278</v>
      </c>
      <c r="R49" s="75" t="s">
        <v>2363</v>
      </c>
      <c r="S49" s="78" t="s">
        <v>2280</v>
      </c>
      <c r="T49" s="79" t="s">
        <v>2316</v>
      </c>
      <c r="U49" s="73" t="s">
        <v>2364</v>
      </c>
    </row>
    <row r="50" spans="1:21" s="22" customFormat="1" ht="89.25">
      <c r="A50" s="73" t="s">
        <v>2270</v>
      </c>
      <c r="B50" s="73" t="s">
        <v>38</v>
      </c>
      <c r="C50" s="73" t="s">
        <v>2271</v>
      </c>
      <c r="D50" s="73" t="s">
        <v>40</v>
      </c>
      <c r="E50" s="73" t="s">
        <v>17</v>
      </c>
      <c r="F50" s="73" t="s">
        <v>346</v>
      </c>
      <c r="G50" s="74" t="s">
        <v>2309</v>
      </c>
      <c r="H50" s="75" t="s">
        <v>2361</v>
      </c>
      <c r="I50" s="76" t="s">
        <v>2362</v>
      </c>
      <c r="J50" s="73">
        <v>2</v>
      </c>
      <c r="K50" s="52" t="s">
        <v>2274</v>
      </c>
      <c r="L50" s="77" t="s">
        <v>2275</v>
      </c>
      <c r="M50" s="77" t="s">
        <v>2276</v>
      </c>
      <c r="N50" s="73" t="s">
        <v>2277</v>
      </c>
      <c r="O50" s="52" t="s">
        <v>2278</v>
      </c>
      <c r="P50" s="53" t="s">
        <v>2277</v>
      </c>
      <c r="Q50" s="52" t="s">
        <v>2278</v>
      </c>
      <c r="R50" s="75" t="s">
        <v>2363</v>
      </c>
      <c r="S50" s="78" t="s">
        <v>2280</v>
      </c>
      <c r="T50" s="79" t="s">
        <v>2315</v>
      </c>
      <c r="U50" s="73" t="s">
        <v>2364</v>
      </c>
    </row>
    <row r="51" spans="1:21" s="22" customFormat="1" ht="51">
      <c r="A51" s="73" t="s">
        <v>2270</v>
      </c>
      <c r="B51" s="73" t="s">
        <v>38</v>
      </c>
      <c r="C51" s="73" t="s">
        <v>2271</v>
      </c>
      <c r="D51" s="73" t="s">
        <v>40</v>
      </c>
      <c r="E51" s="73" t="s">
        <v>17</v>
      </c>
      <c r="F51" s="73" t="s">
        <v>346</v>
      </c>
      <c r="G51" s="74" t="s">
        <v>2309</v>
      </c>
      <c r="H51" s="75" t="s">
        <v>2368</v>
      </c>
      <c r="I51" s="76" t="s">
        <v>2369</v>
      </c>
      <c r="J51" s="73">
        <v>2</v>
      </c>
      <c r="K51" s="52" t="s">
        <v>2274</v>
      </c>
      <c r="L51" s="77" t="s">
        <v>2275</v>
      </c>
      <c r="M51" s="77" t="s">
        <v>2276</v>
      </c>
      <c r="N51" s="73" t="s">
        <v>2277</v>
      </c>
      <c r="O51" s="52" t="s">
        <v>2278</v>
      </c>
      <c r="P51" s="53" t="s">
        <v>2277</v>
      </c>
      <c r="Q51" s="52" t="s">
        <v>2278</v>
      </c>
      <c r="R51" s="75" t="s">
        <v>2312</v>
      </c>
      <c r="S51" s="78" t="s">
        <v>2280</v>
      </c>
      <c r="T51" s="79" t="s">
        <v>2366</v>
      </c>
      <c r="U51" s="73" t="s">
        <v>2370</v>
      </c>
    </row>
    <row r="52" spans="1:21" s="22" customFormat="1" ht="51">
      <c r="A52" s="73" t="s">
        <v>2270</v>
      </c>
      <c r="B52" s="73" t="s">
        <v>38</v>
      </c>
      <c r="C52" s="73" t="s">
        <v>2271</v>
      </c>
      <c r="D52" s="73" t="s">
        <v>40</v>
      </c>
      <c r="E52" s="73" t="s">
        <v>17</v>
      </c>
      <c r="F52" s="73" t="s">
        <v>346</v>
      </c>
      <c r="G52" s="74" t="s">
        <v>2309</v>
      </c>
      <c r="H52" s="75" t="s">
        <v>2368</v>
      </c>
      <c r="I52" s="76" t="s">
        <v>2369</v>
      </c>
      <c r="J52" s="73">
        <v>2</v>
      </c>
      <c r="K52" s="52" t="s">
        <v>2274</v>
      </c>
      <c r="L52" s="77" t="s">
        <v>2275</v>
      </c>
      <c r="M52" s="77" t="s">
        <v>2276</v>
      </c>
      <c r="N52" s="73" t="s">
        <v>2277</v>
      </c>
      <c r="O52" s="52" t="s">
        <v>2278</v>
      </c>
      <c r="P52" s="53" t="s">
        <v>2277</v>
      </c>
      <c r="Q52" s="52" t="s">
        <v>2278</v>
      </c>
      <c r="R52" s="75" t="s">
        <v>2312</v>
      </c>
      <c r="S52" s="78" t="s">
        <v>2280</v>
      </c>
      <c r="T52" s="79" t="s">
        <v>2367</v>
      </c>
      <c r="U52" s="73" t="s">
        <v>2370</v>
      </c>
    </row>
    <row r="53" spans="1:21" s="22" customFormat="1" ht="51">
      <c r="A53" s="73" t="s">
        <v>2270</v>
      </c>
      <c r="B53" s="73" t="s">
        <v>38</v>
      </c>
      <c r="C53" s="73" t="s">
        <v>2271</v>
      </c>
      <c r="D53" s="73" t="s">
        <v>40</v>
      </c>
      <c r="E53" s="73" t="s">
        <v>17</v>
      </c>
      <c r="F53" s="73" t="s">
        <v>346</v>
      </c>
      <c r="G53" s="74" t="s">
        <v>2309</v>
      </c>
      <c r="H53" s="75" t="s">
        <v>2368</v>
      </c>
      <c r="I53" s="76" t="s">
        <v>2369</v>
      </c>
      <c r="J53" s="73">
        <v>2</v>
      </c>
      <c r="K53" s="52" t="s">
        <v>2274</v>
      </c>
      <c r="L53" s="77" t="s">
        <v>2275</v>
      </c>
      <c r="M53" s="77" t="s">
        <v>2276</v>
      </c>
      <c r="N53" s="73" t="s">
        <v>2277</v>
      </c>
      <c r="O53" s="52" t="s">
        <v>2278</v>
      </c>
      <c r="P53" s="53" t="s">
        <v>2277</v>
      </c>
      <c r="Q53" s="52" t="s">
        <v>2278</v>
      </c>
      <c r="R53" s="75" t="s">
        <v>2312</v>
      </c>
      <c r="S53" s="78" t="s">
        <v>2280</v>
      </c>
      <c r="T53" s="81" t="s">
        <v>2371</v>
      </c>
      <c r="U53" s="73" t="s">
        <v>2370</v>
      </c>
    </row>
    <row r="54" spans="1:21" s="22" customFormat="1" ht="76.5">
      <c r="A54" s="73" t="s">
        <v>2270</v>
      </c>
      <c r="B54" s="73" t="s">
        <v>38</v>
      </c>
      <c r="C54" s="73" t="s">
        <v>2271</v>
      </c>
      <c r="D54" s="73" t="s">
        <v>40</v>
      </c>
      <c r="E54" s="73" t="s">
        <v>17</v>
      </c>
      <c r="F54" s="73" t="s">
        <v>346</v>
      </c>
      <c r="G54" s="74" t="s">
        <v>2309</v>
      </c>
      <c r="H54" s="75" t="s">
        <v>2368</v>
      </c>
      <c r="I54" s="76" t="s">
        <v>2372</v>
      </c>
      <c r="J54" s="73">
        <v>2</v>
      </c>
      <c r="K54" s="52" t="s">
        <v>2274</v>
      </c>
      <c r="L54" s="77" t="s">
        <v>2275</v>
      </c>
      <c r="M54" s="77" t="s">
        <v>2276</v>
      </c>
      <c r="N54" s="73" t="s">
        <v>2277</v>
      </c>
      <c r="O54" s="52" t="s">
        <v>2278</v>
      </c>
      <c r="P54" s="53" t="s">
        <v>2277</v>
      </c>
      <c r="Q54" s="52" t="s">
        <v>2278</v>
      </c>
      <c r="R54" s="75" t="s">
        <v>2312</v>
      </c>
      <c r="S54" s="78" t="s">
        <v>2280</v>
      </c>
      <c r="T54" s="81" t="s">
        <v>2373</v>
      </c>
      <c r="U54" s="73" t="s">
        <v>2374</v>
      </c>
    </row>
    <row r="55" spans="1:21" s="22" customFormat="1" ht="38.25">
      <c r="A55" s="73" t="s">
        <v>2270</v>
      </c>
      <c r="B55" s="73" t="s">
        <v>38</v>
      </c>
      <c r="C55" s="73" t="s">
        <v>2271</v>
      </c>
      <c r="D55" s="73" t="s">
        <v>40</v>
      </c>
      <c r="E55" s="73" t="s">
        <v>17</v>
      </c>
      <c r="F55" s="73" t="s">
        <v>346</v>
      </c>
      <c r="G55" s="74" t="s">
        <v>2309</v>
      </c>
      <c r="H55" s="75" t="s">
        <v>2368</v>
      </c>
      <c r="I55" s="76" t="s">
        <v>2375</v>
      </c>
      <c r="J55" s="73">
        <v>2</v>
      </c>
      <c r="K55" s="52" t="s">
        <v>2274</v>
      </c>
      <c r="L55" s="77" t="s">
        <v>2275</v>
      </c>
      <c r="M55" s="77" t="s">
        <v>2276</v>
      </c>
      <c r="N55" s="73" t="s">
        <v>2277</v>
      </c>
      <c r="O55" s="52" t="s">
        <v>2278</v>
      </c>
      <c r="P55" s="53" t="s">
        <v>2277</v>
      </c>
      <c r="Q55" s="52" t="s">
        <v>2278</v>
      </c>
      <c r="R55" s="75" t="s">
        <v>215</v>
      </c>
      <c r="S55" s="78" t="s">
        <v>2280</v>
      </c>
      <c r="T55" s="81" t="s">
        <v>2376</v>
      </c>
      <c r="U55" s="73" t="s">
        <v>2377</v>
      </c>
    </row>
    <row r="56" spans="1:21" s="22" customFormat="1" ht="51">
      <c r="A56" s="73" t="s">
        <v>2270</v>
      </c>
      <c r="B56" s="73" t="s">
        <v>38</v>
      </c>
      <c r="C56" s="73" t="s">
        <v>2271</v>
      </c>
      <c r="D56" s="73" t="s">
        <v>40</v>
      </c>
      <c r="E56" s="73" t="s">
        <v>17</v>
      </c>
      <c r="F56" s="73" t="s">
        <v>346</v>
      </c>
      <c r="G56" s="74" t="s">
        <v>2309</v>
      </c>
      <c r="H56" s="75" t="s">
        <v>2368</v>
      </c>
      <c r="I56" s="76" t="s">
        <v>2378</v>
      </c>
      <c r="J56" s="73">
        <v>2</v>
      </c>
      <c r="K56" s="52" t="s">
        <v>2274</v>
      </c>
      <c r="L56" s="77" t="s">
        <v>2275</v>
      </c>
      <c r="M56" s="77" t="s">
        <v>2276</v>
      </c>
      <c r="N56" s="73" t="s">
        <v>2277</v>
      </c>
      <c r="O56" s="52" t="s">
        <v>2278</v>
      </c>
      <c r="P56" s="53" t="s">
        <v>2277</v>
      </c>
      <c r="Q56" s="52" t="s">
        <v>2278</v>
      </c>
      <c r="R56" s="82" t="s">
        <v>2312</v>
      </c>
      <c r="S56" s="78" t="s">
        <v>2280</v>
      </c>
      <c r="T56" s="81" t="s">
        <v>2379</v>
      </c>
      <c r="U56" s="73" t="s">
        <v>2380</v>
      </c>
    </row>
    <row r="57" spans="1:21" s="22" customFormat="1" ht="76.5">
      <c r="A57" s="73" t="s">
        <v>2270</v>
      </c>
      <c r="B57" s="73" t="s">
        <v>38</v>
      </c>
      <c r="C57" s="73" t="s">
        <v>2271</v>
      </c>
      <c r="D57" s="73" t="s">
        <v>40</v>
      </c>
      <c r="E57" s="73" t="s">
        <v>17</v>
      </c>
      <c r="F57" s="73" t="s">
        <v>346</v>
      </c>
      <c r="G57" s="74" t="s">
        <v>1020</v>
      </c>
      <c r="H57" s="75" t="s">
        <v>2381</v>
      </c>
      <c r="I57" s="76" t="s">
        <v>2382</v>
      </c>
      <c r="J57" s="73">
        <v>2</v>
      </c>
      <c r="K57" s="52" t="s">
        <v>2274</v>
      </c>
      <c r="L57" s="77" t="s">
        <v>2275</v>
      </c>
      <c r="M57" s="77" t="s">
        <v>2276</v>
      </c>
      <c r="N57" s="73" t="s">
        <v>2277</v>
      </c>
      <c r="O57" s="52" t="s">
        <v>2278</v>
      </c>
      <c r="P57" s="53" t="s">
        <v>2277</v>
      </c>
      <c r="Q57" s="52" t="s">
        <v>2278</v>
      </c>
      <c r="R57" s="75" t="s">
        <v>2312</v>
      </c>
      <c r="S57" s="78" t="s">
        <v>2280</v>
      </c>
      <c r="T57" s="81" t="s">
        <v>2383</v>
      </c>
      <c r="U57" s="73" t="s">
        <v>2384</v>
      </c>
    </row>
    <row r="58" spans="1:21" s="22" customFormat="1" ht="51">
      <c r="A58" s="73" t="s">
        <v>2270</v>
      </c>
      <c r="B58" s="73" t="s">
        <v>38</v>
      </c>
      <c r="C58" s="73" t="s">
        <v>2271</v>
      </c>
      <c r="D58" s="73" t="s">
        <v>40</v>
      </c>
      <c r="E58" s="73" t="s">
        <v>17</v>
      </c>
      <c r="F58" s="73" t="s">
        <v>346</v>
      </c>
      <c r="G58" s="74" t="s">
        <v>1020</v>
      </c>
      <c r="H58" s="75" t="s">
        <v>2381</v>
      </c>
      <c r="I58" s="76" t="s">
        <v>2385</v>
      </c>
      <c r="J58" s="73">
        <v>2</v>
      </c>
      <c r="K58" s="52" t="s">
        <v>2274</v>
      </c>
      <c r="L58" s="77" t="s">
        <v>2275</v>
      </c>
      <c r="M58" s="77" t="s">
        <v>2276</v>
      </c>
      <c r="N58" s="73" t="s">
        <v>2277</v>
      </c>
      <c r="O58" s="52" t="s">
        <v>2278</v>
      </c>
      <c r="P58" s="53" t="s">
        <v>2277</v>
      </c>
      <c r="Q58" s="52" t="s">
        <v>2278</v>
      </c>
      <c r="R58" s="75" t="s">
        <v>2312</v>
      </c>
      <c r="S58" s="78" t="s">
        <v>2280</v>
      </c>
      <c r="T58" s="81" t="s">
        <v>2386</v>
      </c>
      <c r="U58" s="73" t="s">
        <v>2387</v>
      </c>
    </row>
    <row r="59" spans="1:21" s="22" customFormat="1" ht="51">
      <c r="A59" s="73" t="s">
        <v>2270</v>
      </c>
      <c r="B59" s="73" t="s">
        <v>38</v>
      </c>
      <c r="C59" s="73" t="s">
        <v>2271</v>
      </c>
      <c r="D59" s="73" t="s">
        <v>40</v>
      </c>
      <c r="E59" s="73" t="s">
        <v>17</v>
      </c>
      <c r="F59" s="73" t="s">
        <v>346</v>
      </c>
      <c r="G59" s="74" t="s">
        <v>1020</v>
      </c>
      <c r="H59" s="75" t="s">
        <v>2381</v>
      </c>
      <c r="I59" s="76" t="s">
        <v>2388</v>
      </c>
      <c r="J59" s="73">
        <v>2</v>
      </c>
      <c r="K59" s="52" t="s">
        <v>2274</v>
      </c>
      <c r="L59" s="77" t="s">
        <v>2275</v>
      </c>
      <c r="M59" s="77" t="s">
        <v>2276</v>
      </c>
      <c r="N59" s="73" t="s">
        <v>2277</v>
      </c>
      <c r="O59" s="52" t="s">
        <v>2278</v>
      </c>
      <c r="P59" s="53" t="s">
        <v>2277</v>
      </c>
      <c r="Q59" s="52" t="s">
        <v>2278</v>
      </c>
      <c r="R59" s="75" t="s">
        <v>2312</v>
      </c>
      <c r="S59" s="78" t="s">
        <v>2280</v>
      </c>
      <c r="T59" s="81" t="s">
        <v>2389</v>
      </c>
      <c r="U59" s="73" t="s">
        <v>2390</v>
      </c>
    </row>
    <row r="60" spans="1:21" s="22" customFormat="1" ht="38.25">
      <c r="A60" s="73" t="s">
        <v>2270</v>
      </c>
      <c r="B60" s="73" t="s">
        <v>38</v>
      </c>
      <c r="C60" s="73" t="s">
        <v>2271</v>
      </c>
      <c r="D60" s="73" t="s">
        <v>40</v>
      </c>
      <c r="E60" s="73" t="s">
        <v>17</v>
      </c>
      <c r="F60" s="73" t="s">
        <v>346</v>
      </c>
      <c r="G60" s="74" t="s">
        <v>1020</v>
      </c>
      <c r="H60" s="75" t="s">
        <v>2381</v>
      </c>
      <c r="I60" s="76" t="s">
        <v>2391</v>
      </c>
      <c r="J60" s="73">
        <v>2</v>
      </c>
      <c r="K60" s="52" t="s">
        <v>2274</v>
      </c>
      <c r="L60" s="77" t="s">
        <v>2275</v>
      </c>
      <c r="M60" s="77" t="s">
        <v>2276</v>
      </c>
      <c r="N60" s="73" t="s">
        <v>2277</v>
      </c>
      <c r="O60" s="52" t="s">
        <v>2278</v>
      </c>
      <c r="P60" s="53" t="s">
        <v>2277</v>
      </c>
      <c r="Q60" s="52" t="s">
        <v>2278</v>
      </c>
      <c r="R60" s="76" t="s">
        <v>2392</v>
      </c>
      <c r="S60" s="78" t="s">
        <v>2280</v>
      </c>
      <c r="T60" s="79" t="s">
        <v>2393</v>
      </c>
      <c r="U60" s="73" t="s">
        <v>2394</v>
      </c>
    </row>
    <row r="61" spans="1:21" s="22" customFormat="1" ht="51">
      <c r="A61" s="73" t="s">
        <v>2270</v>
      </c>
      <c r="B61" s="73" t="s">
        <v>38</v>
      </c>
      <c r="C61" s="73" t="s">
        <v>2271</v>
      </c>
      <c r="D61" s="73" t="s">
        <v>40</v>
      </c>
      <c r="E61" s="73" t="s">
        <v>17</v>
      </c>
      <c r="F61" s="73" t="s">
        <v>346</v>
      </c>
      <c r="G61" s="74" t="s">
        <v>1020</v>
      </c>
      <c r="H61" s="75" t="s">
        <v>2381</v>
      </c>
      <c r="I61" s="76" t="s">
        <v>2395</v>
      </c>
      <c r="J61" s="73">
        <v>2</v>
      </c>
      <c r="K61" s="52" t="s">
        <v>2274</v>
      </c>
      <c r="L61" s="77" t="s">
        <v>2275</v>
      </c>
      <c r="M61" s="77" t="s">
        <v>2276</v>
      </c>
      <c r="N61" s="73" t="s">
        <v>2277</v>
      </c>
      <c r="O61" s="52" t="s">
        <v>2278</v>
      </c>
      <c r="P61" s="53" t="s">
        <v>2277</v>
      </c>
      <c r="Q61" s="52" t="s">
        <v>2278</v>
      </c>
      <c r="R61" s="76" t="s">
        <v>2396</v>
      </c>
      <c r="S61" s="78" t="s">
        <v>2280</v>
      </c>
      <c r="T61" s="79" t="s">
        <v>2397</v>
      </c>
      <c r="U61" s="73" t="s">
        <v>2398</v>
      </c>
    </row>
    <row r="62" spans="1:21" s="22" customFormat="1" ht="38.25">
      <c r="A62" s="73" t="s">
        <v>2270</v>
      </c>
      <c r="B62" s="73" t="s">
        <v>38</v>
      </c>
      <c r="C62" s="73" t="s">
        <v>2271</v>
      </c>
      <c r="D62" s="73" t="s">
        <v>40</v>
      </c>
      <c r="E62" s="73" t="s">
        <v>17</v>
      </c>
      <c r="F62" s="73" t="s">
        <v>346</v>
      </c>
      <c r="G62" s="74" t="s">
        <v>1020</v>
      </c>
      <c r="H62" s="75" t="s">
        <v>2399</v>
      </c>
      <c r="I62" s="76" t="s">
        <v>2400</v>
      </c>
      <c r="J62" s="73">
        <v>2</v>
      </c>
      <c r="K62" s="52" t="s">
        <v>2274</v>
      </c>
      <c r="L62" s="77" t="s">
        <v>2275</v>
      </c>
      <c r="M62" s="77" t="s">
        <v>2276</v>
      </c>
      <c r="N62" s="73" t="s">
        <v>2277</v>
      </c>
      <c r="O62" s="52" t="s">
        <v>2278</v>
      </c>
      <c r="P62" s="53" t="s">
        <v>2277</v>
      </c>
      <c r="Q62" s="52" t="s">
        <v>2278</v>
      </c>
      <c r="R62" s="82" t="s">
        <v>997</v>
      </c>
      <c r="S62" s="78" t="s">
        <v>2280</v>
      </c>
      <c r="T62" s="79" t="s">
        <v>2401</v>
      </c>
      <c r="U62" s="73" t="s">
        <v>2402</v>
      </c>
    </row>
    <row r="63" spans="1:21" s="22" customFormat="1" ht="25.5">
      <c r="A63" s="73" t="s">
        <v>2270</v>
      </c>
      <c r="B63" s="73" t="s">
        <v>38</v>
      </c>
      <c r="C63" s="73" t="s">
        <v>2271</v>
      </c>
      <c r="D63" s="73" t="s">
        <v>40</v>
      </c>
      <c r="E63" s="73" t="s">
        <v>17</v>
      </c>
      <c r="F63" s="73" t="s">
        <v>346</v>
      </c>
      <c r="G63" s="74" t="s">
        <v>682</v>
      </c>
      <c r="H63" s="75" t="s">
        <v>2403</v>
      </c>
      <c r="I63" s="76" t="s">
        <v>2404</v>
      </c>
      <c r="J63" s="73">
        <v>2</v>
      </c>
      <c r="K63" s="52" t="s">
        <v>2274</v>
      </c>
      <c r="L63" s="77" t="s">
        <v>2275</v>
      </c>
      <c r="M63" s="77" t="s">
        <v>2276</v>
      </c>
      <c r="N63" s="73" t="s">
        <v>2277</v>
      </c>
      <c r="O63" s="52" t="s">
        <v>2278</v>
      </c>
      <c r="P63" s="53" t="s">
        <v>2277</v>
      </c>
      <c r="Q63" s="52" t="s">
        <v>2278</v>
      </c>
      <c r="R63" s="82" t="s">
        <v>2405</v>
      </c>
      <c r="S63" s="78" t="s">
        <v>2280</v>
      </c>
      <c r="T63" s="79" t="s">
        <v>2406</v>
      </c>
      <c r="U63" s="73" t="s">
        <v>2407</v>
      </c>
    </row>
    <row r="64" spans="1:21" s="22" customFormat="1" ht="51">
      <c r="A64" s="73" t="s">
        <v>2270</v>
      </c>
      <c r="B64" s="73" t="s">
        <v>38</v>
      </c>
      <c r="C64" s="73" t="s">
        <v>2271</v>
      </c>
      <c r="D64" s="73" t="s">
        <v>40</v>
      </c>
      <c r="E64" s="73" t="s">
        <v>17</v>
      </c>
      <c r="F64" s="73" t="s">
        <v>346</v>
      </c>
      <c r="G64" s="74" t="s">
        <v>682</v>
      </c>
      <c r="H64" s="75" t="s">
        <v>2403</v>
      </c>
      <c r="I64" s="76" t="s">
        <v>2408</v>
      </c>
      <c r="J64" s="73">
        <v>2</v>
      </c>
      <c r="K64" s="52" t="s">
        <v>2274</v>
      </c>
      <c r="L64" s="77" t="s">
        <v>2275</v>
      </c>
      <c r="M64" s="77" t="s">
        <v>2276</v>
      </c>
      <c r="N64" s="73" t="s">
        <v>2277</v>
      </c>
      <c r="O64" s="52" t="s">
        <v>2278</v>
      </c>
      <c r="P64" s="53" t="s">
        <v>2277</v>
      </c>
      <c r="Q64" s="52" t="s">
        <v>2278</v>
      </c>
      <c r="R64" s="75" t="s">
        <v>2409</v>
      </c>
      <c r="S64" s="78" t="s">
        <v>2280</v>
      </c>
      <c r="T64" s="79" t="s">
        <v>2410</v>
      </c>
      <c r="U64" s="73" t="s">
        <v>2411</v>
      </c>
    </row>
    <row r="65" spans="1:21" s="22" customFormat="1" ht="38.25">
      <c r="A65" s="73" t="s">
        <v>2270</v>
      </c>
      <c r="B65" s="73" t="s">
        <v>38</v>
      </c>
      <c r="C65" s="73" t="s">
        <v>2271</v>
      </c>
      <c r="D65" s="73" t="s">
        <v>40</v>
      </c>
      <c r="E65" s="73" t="s">
        <v>17</v>
      </c>
      <c r="F65" s="73" t="s">
        <v>346</v>
      </c>
      <c r="G65" s="74" t="s">
        <v>682</v>
      </c>
      <c r="H65" s="75" t="s">
        <v>2403</v>
      </c>
      <c r="I65" s="76" t="s">
        <v>2412</v>
      </c>
      <c r="J65" s="73">
        <v>2</v>
      </c>
      <c r="K65" s="52" t="s">
        <v>2274</v>
      </c>
      <c r="L65" s="77" t="s">
        <v>2275</v>
      </c>
      <c r="M65" s="77" t="s">
        <v>2276</v>
      </c>
      <c r="N65" s="73" t="s">
        <v>2277</v>
      </c>
      <c r="O65" s="52" t="s">
        <v>2278</v>
      </c>
      <c r="P65" s="53" t="s">
        <v>2277</v>
      </c>
      <c r="Q65" s="52" t="s">
        <v>2278</v>
      </c>
      <c r="R65" s="75" t="s">
        <v>2413</v>
      </c>
      <c r="S65" s="78" t="s">
        <v>2280</v>
      </c>
      <c r="T65" s="79" t="s">
        <v>2414</v>
      </c>
      <c r="U65" s="73" t="s">
        <v>2415</v>
      </c>
    </row>
    <row r="66" spans="1:21" s="22" customFormat="1" ht="38.25">
      <c r="A66" s="73" t="s">
        <v>2270</v>
      </c>
      <c r="B66" s="73" t="s">
        <v>38</v>
      </c>
      <c r="C66" s="73" t="s">
        <v>2271</v>
      </c>
      <c r="D66" s="73" t="s">
        <v>40</v>
      </c>
      <c r="E66" s="73" t="s">
        <v>17</v>
      </c>
      <c r="F66" s="73" t="s">
        <v>346</v>
      </c>
      <c r="G66" s="74" t="s">
        <v>682</v>
      </c>
      <c r="H66" s="75" t="s">
        <v>2403</v>
      </c>
      <c r="I66" s="76" t="s">
        <v>2416</v>
      </c>
      <c r="J66" s="73">
        <v>2</v>
      </c>
      <c r="K66" s="52" t="s">
        <v>2274</v>
      </c>
      <c r="L66" s="77" t="s">
        <v>2275</v>
      </c>
      <c r="M66" s="77" t="s">
        <v>2276</v>
      </c>
      <c r="N66" s="73" t="s">
        <v>2277</v>
      </c>
      <c r="O66" s="52" t="s">
        <v>2278</v>
      </c>
      <c r="P66" s="53" t="s">
        <v>2277</v>
      </c>
      <c r="Q66" s="52" t="s">
        <v>2278</v>
      </c>
      <c r="R66" s="75" t="s">
        <v>1446</v>
      </c>
      <c r="S66" s="78" t="s">
        <v>2280</v>
      </c>
      <c r="T66" s="81" t="s">
        <v>2417</v>
      </c>
      <c r="U66" s="73" t="s">
        <v>2418</v>
      </c>
    </row>
    <row r="67" spans="1:21" s="22" customFormat="1" ht="63.75">
      <c r="A67" s="73" t="s">
        <v>2270</v>
      </c>
      <c r="B67" s="73" t="s">
        <v>38</v>
      </c>
      <c r="C67" s="73" t="s">
        <v>2271</v>
      </c>
      <c r="D67" s="73" t="s">
        <v>40</v>
      </c>
      <c r="E67" s="73" t="s">
        <v>17</v>
      </c>
      <c r="F67" s="73" t="s">
        <v>346</v>
      </c>
      <c r="G67" s="74" t="s">
        <v>828</v>
      </c>
      <c r="H67" s="75" t="s">
        <v>2419</v>
      </c>
      <c r="I67" s="76" t="s">
        <v>2420</v>
      </c>
      <c r="J67" s="73">
        <v>2</v>
      </c>
      <c r="K67" s="52" t="s">
        <v>2274</v>
      </c>
      <c r="L67" s="77" t="s">
        <v>2275</v>
      </c>
      <c r="M67" s="77" t="s">
        <v>2276</v>
      </c>
      <c r="N67" s="73" t="s">
        <v>2277</v>
      </c>
      <c r="O67" s="52" t="s">
        <v>2278</v>
      </c>
      <c r="P67" s="53" t="s">
        <v>2277</v>
      </c>
      <c r="Q67" s="52" t="s">
        <v>2278</v>
      </c>
      <c r="R67" s="75" t="s">
        <v>997</v>
      </c>
      <c r="S67" s="78" t="s">
        <v>2280</v>
      </c>
      <c r="T67" s="79" t="s">
        <v>2421</v>
      </c>
      <c r="U67" s="73" t="s">
        <v>2422</v>
      </c>
    </row>
    <row r="68" spans="1:21" s="22" customFormat="1" ht="76.5">
      <c r="A68" s="73" t="s">
        <v>2270</v>
      </c>
      <c r="B68" s="73" t="s">
        <v>38</v>
      </c>
      <c r="C68" s="73" t="s">
        <v>2271</v>
      </c>
      <c r="D68" s="73" t="s">
        <v>40</v>
      </c>
      <c r="E68" s="73" t="s">
        <v>17</v>
      </c>
      <c r="F68" s="73" t="s">
        <v>346</v>
      </c>
      <c r="G68" s="74" t="s">
        <v>828</v>
      </c>
      <c r="H68" s="75" t="s">
        <v>2419</v>
      </c>
      <c r="I68" s="76" t="s">
        <v>2423</v>
      </c>
      <c r="J68" s="73">
        <v>2</v>
      </c>
      <c r="K68" s="52" t="s">
        <v>2274</v>
      </c>
      <c r="L68" s="77" t="s">
        <v>2275</v>
      </c>
      <c r="M68" s="77" t="s">
        <v>2276</v>
      </c>
      <c r="N68" s="73" t="s">
        <v>2277</v>
      </c>
      <c r="O68" s="52" t="s">
        <v>2278</v>
      </c>
      <c r="P68" s="53" t="s">
        <v>2277</v>
      </c>
      <c r="Q68" s="52" t="s">
        <v>2278</v>
      </c>
      <c r="R68" s="75" t="s">
        <v>997</v>
      </c>
      <c r="S68" s="78" t="s">
        <v>2280</v>
      </c>
      <c r="T68" s="79" t="s">
        <v>2424</v>
      </c>
      <c r="U68" s="73" t="s">
        <v>2425</v>
      </c>
    </row>
    <row r="69" spans="1:21" s="22" customFormat="1" ht="51">
      <c r="A69" s="73" t="s">
        <v>2270</v>
      </c>
      <c r="B69" s="73" t="s">
        <v>38</v>
      </c>
      <c r="C69" s="73" t="s">
        <v>2271</v>
      </c>
      <c r="D69" s="73" t="s">
        <v>40</v>
      </c>
      <c r="E69" s="73" t="s">
        <v>17</v>
      </c>
      <c r="F69" s="73" t="s">
        <v>346</v>
      </c>
      <c r="G69" s="74" t="s">
        <v>2426</v>
      </c>
      <c r="H69" s="83" t="s">
        <v>2427</v>
      </c>
      <c r="I69" s="84" t="s">
        <v>2428</v>
      </c>
      <c r="J69" s="73">
        <v>2</v>
      </c>
      <c r="K69" s="52" t="s">
        <v>2274</v>
      </c>
      <c r="L69" s="77" t="s">
        <v>2275</v>
      </c>
      <c r="M69" s="77" t="s">
        <v>2276</v>
      </c>
      <c r="N69" s="73" t="s">
        <v>2277</v>
      </c>
      <c r="O69" s="52" t="s">
        <v>2278</v>
      </c>
      <c r="P69" s="53" t="s">
        <v>2277</v>
      </c>
      <c r="Q69" s="52" t="s">
        <v>2278</v>
      </c>
      <c r="R69" s="76" t="s">
        <v>2429</v>
      </c>
      <c r="S69" s="78" t="s">
        <v>2280</v>
      </c>
      <c r="T69" s="81" t="s">
        <v>2430</v>
      </c>
      <c r="U69" s="73" t="s">
        <v>2431</v>
      </c>
    </row>
    <row r="70" spans="1:21" s="22" customFormat="1" ht="51">
      <c r="A70" s="73" t="s">
        <v>2270</v>
      </c>
      <c r="B70" s="73" t="s">
        <v>38</v>
      </c>
      <c r="C70" s="73" t="s">
        <v>2271</v>
      </c>
      <c r="D70" s="73" t="s">
        <v>40</v>
      </c>
      <c r="E70" s="73" t="s">
        <v>17</v>
      </c>
      <c r="F70" s="73" t="s">
        <v>346</v>
      </c>
      <c r="G70" s="74" t="s">
        <v>2426</v>
      </c>
      <c r="H70" s="75" t="s">
        <v>2427</v>
      </c>
      <c r="I70" s="76" t="s">
        <v>1454</v>
      </c>
      <c r="J70" s="73">
        <v>2</v>
      </c>
      <c r="K70" s="52" t="s">
        <v>2274</v>
      </c>
      <c r="L70" s="77" t="s">
        <v>2275</v>
      </c>
      <c r="M70" s="77" t="s">
        <v>2276</v>
      </c>
      <c r="N70" s="73" t="s">
        <v>2277</v>
      </c>
      <c r="O70" s="52" t="s">
        <v>2278</v>
      </c>
      <c r="P70" s="53" t="s">
        <v>2277</v>
      </c>
      <c r="Q70" s="52" t="s">
        <v>2278</v>
      </c>
      <c r="R70" s="75" t="s">
        <v>997</v>
      </c>
      <c r="S70" s="78" t="s">
        <v>2280</v>
      </c>
      <c r="T70" s="79" t="s">
        <v>2432</v>
      </c>
      <c r="U70" s="73" t="s">
        <v>2433</v>
      </c>
    </row>
    <row r="71" spans="1:21" s="22" customFormat="1" ht="38.25">
      <c r="A71" s="73" t="s">
        <v>2270</v>
      </c>
      <c r="B71" s="73" t="s">
        <v>38</v>
      </c>
      <c r="C71" s="73" t="s">
        <v>2271</v>
      </c>
      <c r="D71" s="73" t="s">
        <v>40</v>
      </c>
      <c r="E71" s="73" t="s">
        <v>17</v>
      </c>
      <c r="F71" s="73" t="s">
        <v>346</v>
      </c>
      <c r="G71" s="74" t="s">
        <v>2426</v>
      </c>
      <c r="H71" s="75" t="s">
        <v>2427</v>
      </c>
      <c r="I71" s="76" t="s">
        <v>2434</v>
      </c>
      <c r="J71" s="73">
        <v>2</v>
      </c>
      <c r="K71" s="52" t="s">
        <v>2274</v>
      </c>
      <c r="L71" s="77" t="s">
        <v>2275</v>
      </c>
      <c r="M71" s="77" t="s">
        <v>2276</v>
      </c>
      <c r="N71" s="73" t="s">
        <v>2277</v>
      </c>
      <c r="O71" s="52" t="s">
        <v>2278</v>
      </c>
      <c r="P71" s="53" t="s">
        <v>2277</v>
      </c>
      <c r="Q71" s="52" t="s">
        <v>2278</v>
      </c>
      <c r="R71" s="75" t="s">
        <v>997</v>
      </c>
      <c r="S71" s="78" t="s">
        <v>2280</v>
      </c>
      <c r="T71" s="79" t="s">
        <v>2424</v>
      </c>
      <c r="U71" s="73" t="s">
        <v>2435</v>
      </c>
    </row>
    <row r="72" spans="1:21" s="22" customFormat="1" ht="51">
      <c r="A72" s="73" t="s">
        <v>2270</v>
      </c>
      <c r="B72" s="73" t="s">
        <v>38</v>
      </c>
      <c r="C72" s="73" t="s">
        <v>2271</v>
      </c>
      <c r="D72" s="73" t="s">
        <v>40</v>
      </c>
      <c r="E72" s="73" t="s">
        <v>17</v>
      </c>
      <c r="F72" s="73" t="s">
        <v>346</v>
      </c>
      <c r="G72" s="74" t="s">
        <v>2426</v>
      </c>
      <c r="H72" s="75" t="s">
        <v>2427</v>
      </c>
      <c r="I72" s="76" t="s">
        <v>2436</v>
      </c>
      <c r="J72" s="73">
        <v>2</v>
      </c>
      <c r="K72" s="52" t="s">
        <v>2274</v>
      </c>
      <c r="L72" s="77" t="s">
        <v>2275</v>
      </c>
      <c r="M72" s="77" t="s">
        <v>2276</v>
      </c>
      <c r="N72" s="73" t="s">
        <v>2277</v>
      </c>
      <c r="O72" s="52" t="s">
        <v>2278</v>
      </c>
      <c r="P72" s="53" t="s">
        <v>2277</v>
      </c>
      <c r="Q72" s="52" t="s">
        <v>2278</v>
      </c>
      <c r="R72" s="75" t="s">
        <v>2437</v>
      </c>
      <c r="S72" s="78" t="s">
        <v>2280</v>
      </c>
      <c r="T72" s="79" t="s">
        <v>2438</v>
      </c>
      <c r="U72" s="73" t="s">
        <v>2439</v>
      </c>
    </row>
    <row r="73" spans="1:21" s="22" customFormat="1" ht="76.5">
      <c r="A73" s="73" t="s">
        <v>2270</v>
      </c>
      <c r="B73" s="73" t="s">
        <v>38</v>
      </c>
      <c r="C73" s="73" t="s">
        <v>2271</v>
      </c>
      <c r="D73" s="73" t="s">
        <v>40</v>
      </c>
      <c r="E73" s="73" t="s">
        <v>17</v>
      </c>
      <c r="F73" s="73" t="s">
        <v>346</v>
      </c>
      <c r="G73" s="74" t="s">
        <v>2426</v>
      </c>
      <c r="H73" s="75" t="s">
        <v>2427</v>
      </c>
      <c r="I73" s="76" t="s">
        <v>2440</v>
      </c>
      <c r="J73" s="73">
        <v>2</v>
      </c>
      <c r="K73" s="52" t="s">
        <v>2274</v>
      </c>
      <c r="L73" s="77" t="s">
        <v>2275</v>
      </c>
      <c r="M73" s="77" t="s">
        <v>2276</v>
      </c>
      <c r="N73" s="73" t="s">
        <v>2277</v>
      </c>
      <c r="O73" s="52" t="s">
        <v>2278</v>
      </c>
      <c r="P73" s="53" t="s">
        <v>2277</v>
      </c>
      <c r="Q73" s="52" t="s">
        <v>2278</v>
      </c>
      <c r="R73" s="75" t="s">
        <v>2441</v>
      </c>
      <c r="S73" s="78" t="s">
        <v>2280</v>
      </c>
      <c r="T73" s="79" t="s">
        <v>2442</v>
      </c>
      <c r="U73" s="73" t="s">
        <v>2443</v>
      </c>
    </row>
    <row r="74" spans="1:21" s="22" customFormat="1" ht="63.75">
      <c r="A74" s="73" t="s">
        <v>2270</v>
      </c>
      <c r="B74" s="73" t="s">
        <v>38</v>
      </c>
      <c r="C74" s="73" t="s">
        <v>2271</v>
      </c>
      <c r="D74" s="73" t="s">
        <v>40</v>
      </c>
      <c r="E74" s="73" t="s">
        <v>17</v>
      </c>
      <c r="F74" s="73" t="s">
        <v>346</v>
      </c>
      <c r="G74" s="74" t="s">
        <v>2426</v>
      </c>
      <c r="H74" s="75" t="s">
        <v>2427</v>
      </c>
      <c r="I74" s="76" t="s">
        <v>2444</v>
      </c>
      <c r="J74" s="73">
        <v>2</v>
      </c>
      <c r="K74" s="52" t="s">
        <v>2274</v>
      </c>
      <c r="L74" s="77" t="s">
        <v>2275</v>
      </c>
      <c r="M74" s="77" t="s">
        <v>2276</v>
      </c>
      <c r="N74" s="73" t="s">
        <v>2277</v>
      </c>
      <c r="O74" s="52" t="s">
        <v>2278</v>
      </c>
      <c r="P74" s="53" t="s">
        <v>2277</v>
      </c>
      <c r="Q74" s="52" t="s">
        <v>2278</v>
      </c>
      <c r="R74" s="75" t="s">
        <v>215</v>
      </c>
      <c r="S74" s="78" t="s">
        <v>2280</v>
      </c>
      <c r="T74" s="79" t="s">
        <v>2417</v>
      </c>
      <c r="U74" s="73" t="s">
        <v>2445</v>
      </c>
    </row>
    <row r="75" spans="1:21" s="22" customFormat="1" ht="38.25">
      <c r="A75" s="73" t="s">
        <v>2270</v>
      </c>
      <c r="B75" s="73" t="s">
        <v>38</v>
      </c>
      <c r="C75" s="73" t="s">
        <v>2271</v>
      </c>
      <c r="D75" s="73" t="s">
        <v>40</v>
      </c>
      <c r="E75" s="73" t="s">
        <v>17</v>
      </c>
      <c r="F75" s="73" t="s">
        <v>346</v>
      </c>
      <c r="G75" s="74" t="s">
        <v>2426</v>
      </c>
      <c r="H75" s="85" t="s">
        <v>2427</v>
      </c>
      <c r="I75" s="86" t="s">
        <v>2446</v>
      </c>
      <c r="J75" s="73">
        <v>2</v>
      </c>
      <c r="K75" s="52" t="s">
        <v>2274</v>
      </c>
      <c r="L75" s="87" t="s">
        <v>2275</v>
      </c>
      <c r="M75" s="87" t="s">
        <v>2276</v>
      </c>
      <c r="N75" s="73" t="s">
        <v>2277</v>
      </c>
      <c r="O75" s="52" t="s">
        <v>2278</v>
      </c>
      <c r="P75" s="53" t="s">
        <v>2277</v>
      </c>
      <c r="Q75" s="52" t="s">
        <v>2278</v>
      </c>
      <c r="R75" s="85" t="s">
        <v>997</v>
      </c>
      <c r="S75" s="78" t="s">
        <v>2280</v>
      </c>
      <c r="T75" s="88" t="s">
        <v>2447</v>
      </c>
      <c r="U75" s="73" t="s">
        <v>2448</v>
      </c>
    </row>
    <row r="76" spans="1:21" s="22" customFormat="1" ht="38.25">
      <c r="A76" s="73" t="s">
        <v>2270</v>
      </c>
      <c r="B76" s="73" t="s">
        <v>38</v>
      </c>
      <c r="C76" s="73" t="s">
        <v>2271</v>
      </c>
      <c r="D76" s="73" t="s">
        <v>40</v>
      </c>
      <c r="E76" s="73" t="s">
        <v>17</v>
      </c>
      <c r="F76" s="73" t="s">
        <v>346</v>
      </c>
      <c r="G76" s="74" t="s">
        <v>2426</v>
      </c>
      <c r="H76" s="85" t="s">
        <v>2427</v>
      </c>
      <c r="I76" s="86" t="s">
        <v>2449</v>
      </c>
      <c r="J76" s="73">
        <v>2</v>
      </c>
      <c r="K76" s="52" t="s">
        <v>2274</v>
      </c>
      <c r="L76" s="87" t="s">
        <v>2275</v>
      </c>
      <c r="M76" s="87" t="s">
        <v>2276</v>
      </c>
      <c r="N76" s="73" t="s">
        <v>2277</v>
      </c>
      <c r="O76" s="52" t="s">
        <v>2278</v>
      </c>
      <c r="P76" s="53" t="s">
        <v>2277</v>
      </c>
      <c r="Q76" s="52" t="s">
        <v>2278</v>
      </c>
      <c r="R76" s="85" t="s">
        <v>2450</v>
      </c>
      <c r="S76" s="78" t="s">
        <v>2280</v>
      </c>
      <c r="T76" s="88" t="s">
        <v>2451</v>
      </c>
      <c r="U76" s="73" t="s">
        <v>2452</v>
      </c>
    </row>
    <row r="77" spans="1:21" s="22" customFormat="1" ht="38.25">
      <c r="A77" s="73" t="s">
        <v>2270</v>
      </c>
      <c r="B77" s="73" t="s">
        <v>38</v>
      </c>
      <c r="C77" s="73" t="s">
        <v>2271</v>
      </c>
      <c r="D77" s="73" t="s">
        <v>40</v>
      </c>
      <c r="E77" s="73" t="s">
        <v>17</v>
      </c>
      <c r="F77" s="73" t="s">
        <v>346</v>
      </c>
      <c r="G77" s="74" t="s">
        <v>2426</v>
      </c>
      <c r="H77" s="85" t="s">
        <v>2427</v>
      </c>
      <c r="I77" s="86" t="s">
        <v>2449</v>
      </c>
      <c r="J77" s="73">
        <v>2</v>
      </c>
      <c r="K77" s="52" t="s">
        <v>2274</v>
      </c>
      <c r="L77" s="87" t="s">
        <v>2275</v>
      </c>
      <c r="M77" s="87" t="s">
        <v>2276</v>
      </c>
      <c r="N77" s="73" t="s">
        <v>2277</v>
      </c>
      <c r="O77" s="52" t="s">
        <v>2278</v>
      </c>
      <c r="P77" s="53" t="s">
        <v>2277</v>
      </c>
      <c r="Q77" s="52" t="s">
        <v>2278</v>
      </c>
      <c r="R77" s="85" t="s">
        <v>2450</v>
      </c>
      <c r="S77" s="78" t="s">
        <v>2280</v>
      </c>
      <c r="T77" s="88" t="s">
        <v>2453</v>
      </c>
      <c r="U77" s="73" t="s">
        <v>2452</v>
      </c>
    </row>
    <row r="78" spans="1:21" s="22" customFormat="1" ht="51">
      <c r="A78" s="73" t="s">
        <v>2270</v>
      </c>
      <c r="B78" s="73" t="s">
        <v>38</v>
      </c>
      <c r="C78" s="73" t="s">
        <v>2271</v>
      </c>
      <c r="D78" s="73" t="s">
        <v>40</v>
      </c>
      <c r="E78" s="73" t="s">
        <v>17</v>
      </c>
      <c r="F78" s="73" t="s">
        <v>346</v>
      </c>
      <c r="G78" s="89" t="s">
        <v>692</v>
      </c>
      <c r="H78" s="85" t="s">
        <v>2399</v>
      </c>
      <c r="I78" s="86" t="s">
        <v>2454</v>
      </c>
      <c r="J78" s="73">
        <v>2</v>
      </c>
      <c r="K78" s="52" t="s">
        <v>2274</v>
      </c>
      <c r="L78" s="87" t="s">
        <v>2275</v>
      </c>
      <c r="M78" s="87" t="s">
        <v>2276</v>
      </c>
      <c r="N78" s="73" t="s">
        <v>2277</v>
      </c>
      <c r="O78" s="52" t="s">
        <v>2278</v>
      </c>
      <c r="P78" s="53" t="s">
        <v>2277</v>
      </c>
      <c r="Q78" s="52" t="s">
        <v>2278</v>
      </c>
      <c r="R78" s="85" t="s">
        <v>997</v>
      </c>
      <c r="S78" s="78" t="s">
        <v>2280</v>
      </c>
      <c r="T78" s="88" t="s">
        <v>2455</v>
      </c>
      <c r="U78" s="73" t="s">
        <v>2456</v>
      </c>
    </row>
    <row r="79" spans="1:21" s="22" customFormat="1" ht="51">
      <c r="A79" s="73" t="s">
        <v>2270</v>
      </c>
      <c r="B79" s="73" t="s">
        <v>38</v>
      </c>
      <c r="C79" s="73" t="s">
        <v>2271</v>
      </c>
      <c r="D79" s="73" t="s">
        <v>40</v>
      </c>
      <c r="E79" s="73" t="s">
        <v>17</v>
      </c>
      <c r="F79" s="73" t="s">
        <v>346</v>
      </c>
      <c r="G79" s="89" t="s">
        <v>692</v>
      </c>
      <c r="H79" s="85" t="s">
        <v>2399</v>
      </c>
      <c r="I79" s="86" t="s">
        <v>2454</v>
      </c>
      <c r="J79" s="73">
        <v>2</v>
      </c>
      <c r="K79" s="52" t="s">
        <v>2274</v>
      </c>
      <c r="L79" s="87" t="s">
        <v>2275</v>
      </c>
      <c r="M79" s="87" t="s">
        <v>2276</v>
      </c>
      <c r="N79" s="73" t="s">
        <v>2277</v>
      </c>
      <c r="O79" s="52" t="s">
        <v>2278</v>
      </c>
      <c r="P79" s="53" t="s">
        <v>2277</v>
      </c>
      <c r="Q79" s="52" t="s">
        <v>2278</v>
      </c>
      <c r="R79" s="85" t="s">
        <v>997</v>
      </c>
      <c r="S79" s="78" t="s">
        <v>2280</v>
      </c>
      <c r="T79" s="88" t="s">
        <v>2457</v>
      </c>
      <c r="U79" s="73" t="s">
        <v>2456</v>
      </c>
    </row>
    <row r="80" spans="1:21" s="22" customFormat="1" ht="51">
      <c r="A80" s="73" t="s">
        <v>2270</v>
      </c>
      <c r="B80" s="73" t="s">
        <v>38</v>
      </c>
      <c r="C80" s="73" t="s">
        <v>2271</v>
      </c>
      <c r="D80" s="73" t="s">
        <v>40</v>
      </c>
      <c r="E80" s="73" t="s">
        <v>17</v>
      </c>
      <c r="F80" s="73" t="s">
        <v>346</v>
      </c>
      <c r="G80" s="89" t="s">
        <v>692</v>
      </c>
      <c r="H80" s="85" t="s">
        <v>2399</v>
      </c>
      <c r="I80" s="86" t="s">
        <v>2454</v>
      </c>
      <c r="J80" s="73">
        <v>2</v>
      </c>
      <c r="K80" s="52" t="s">
        <v>2274</v>
      </c>
      <c r="L80" s="87" t="s">
        <v>2275</v>
      </c>
      <c r="M80" s="87" t="s">
        <v>2276</v>
      </c>
      <c r="N80" s="73" t="s">
        <v>2277</v>
      </c>
      <c r="O80" s="52" t="s">
        <v>2278</v>
      </c>
      <c r="P80" s="53" t="s">
        <v>2277</v>
      </c>
      <c r="Q80" s="52" t="s">
        <v>2278</v>
      </c>
      <c r="R80" s="85" t="s">
        <v>997</v>
      </c>
      <c r="S80" s="78" t="s">
        <v>2280</v>
      </c>
      <c r="T80" s="88" t="s">
        <v>2458</v>
      </c>
      <c r="U80" s="73" t="s">
        <v>2456</v>
      </c>
    </row>
    <row r="81" spans="1:21" s="22" customFormat="1" ht="51">
      <c r="A81" s="73" t="s">
        <v>2270</v>
      </c>
      <c r="B81" s="73" t="s">
        <v>38</v>
      </c>
      <c r="C81" s="73" t="s">
        <v>2271</v>
      </c>
      <c r="D81" s="73" t="s">
        <v>40</v>
      </c>
      <c r="E81" s="73" t="s">
        <v>17</v>
      </c>
      <c r="F81" s="73" t="s">
        <v>346</v>
      </c>
      <c r="G81" s="89" t="s">
        <v>692</v>
      </c>
      <c r="H81" s="85" t="s">
        <v>2399</v>
      </c>
      <c r="I81" s="86" t="s">
        <v>2459</v>
      </c>
      <c r="J81" s="73">
        <v>2</v>
      </c>
      <c r="K81" s="52" t="s">
        <v>2274</v>
      </c>
      <c r="L81" s="87" t="s">
        <v>2275</v>
      </c>
      <c r="M81" s="87" t="s">
        <v>2276</v>
      </c>
      <c r="N81" s="73" t="s">
        <v>2277</v>
      </c>
      <c r="O81" s="52" t="s">
        <v>2278</v>
      </c>
      <c r="P81" s="53" t="s">
        <v>2277</v>
      </c>
      <c r="Q81" s="52" t="s">
        <v>2278</v>
      </c>
      <c r="R81" s="85" t="s">
        <v>997</v>
      </c>
      <c r="S81" s="78" t="s">
        <v>2280</v>
      </c>
      <c r="T81" s="88" t="s">
        <v>2460</v>
      </c>
      <c r="U81" s="73" t="s">
        <v>2461</v>
      </c>
    </row>
    <row r="82" spans="1:21" s="22" customFormat="1" ht="51">
      <c r="A82" s="73" t="s">
        <v>2270</v>
      </c>
      <c r="B82" s="73" t="s">
        <v>38</v>
      </c>
      <c r="C82" s="73" t="s">
        <v>2271</v>
      </c>
      <c r="D82" s="73" t="s">
        <v>40</v>
      </c>
      <c r="E82" s="73" t="s">
        <v>17</v>
      </c>
      <c r="F82" s="73" t="s">
        <v>346</v>
      </c>
      <c r="G82" s="89" t="s">
        <v>692</v>
      </c>
      <c r="H82" s="85" t="s">
        <v>2399</v>
      </c>
      <c r="I82" s="86" t="s">
        <v>2459</v>
      </c>
      <c r="J82" s="73">
        <v>2</v>
      </c>
      <c r="K82" s="52" t="s">
        <v>2274</v>
      </c>
      <c r="L82" s="87" t="s">
        <v>2275</v>
      </c>
      <c r="M82" s="87" t="s">
        <v>2276</v>
      </c>
      <c r="N82" s="73" t="s">
        <v>2277</v>
      </c>
      <c r="O82" s="52" t="s">
        <v>2278</v>
      </c>
      <c r="P82" s="53" t="s">
        <v>2277</v>
      </c>
      <c r="Q82" s="52" t="s">
        <v>2278</v>
      </c>
      <c r="R82" s="85" t="s">
        <v>997</v>
      </c>
      <c r="S82" s="78" t="s">
        <v>2280</v>
      </c>
      <c r="T82" s="88" t="s">
        <v>2462</v>
      </c>
      <c r="U82" s="73" t="s">
        <v>2461</v>
      </c>
    </row>
    <row r="83" spans="1:21" s="22" customFormat="1" ht="51">
      <c r="A83" s="73" t="s">
        <v>2270</v>
      </c>
      <c r="B83" s="73" t="s">
        <v>38</v>
      </c>
      <c r="C83" s="73" t="s">
        <v>2271</v>
      </c>
      <c r="D83" s="73" t="s">
        <v>40</v>
      </c>
      <c r="E83" s="73" t="s">
        <v>17</v>
      </c>
      <c r="F83" s="73" t="s">
        <v>346</v>
      </c>
      <c r="G83" s="89" t="s">
        <v>692</v>
      </c>
      <c r="H83" s="85" t="s">
        <v>2399</v>
      </c>
      <c r="I83" s="86" t="s">
        <v>2459</v>
      </c>
      <c r="J83" s="73">
        <v>2</v>
      </c>
      <c r="K83" s="52" t="s">
        <v>2274</v>
      </c>
      <c r="L83" s="87" t="s">
        <v>2275</v>
      </c>
      <c r="M83" s="87" t="s">
        <v>2276</v>
      </c>
      <c r="N83" s="73" t="s">
        <v>2277</v>
      </c>
      <c r="O83" s="52" t="s">
        <v>2278</v>
      </c>
      <c r="P83" s="53" t="s">
        <v>2277</v>
      </c>
      <c r="Q83" s="52" t="s">
        <v>2278</v>
      </c>
      <c r="R83" s="85" t="s">
        <v>997</v>
      </c>
      <c r="S83" s="78" t="s">
        <v>2280</v>
      </c>
      <c r="T83" s="88" t="s">
        <v>2463</v>
      </c>
      <c r="U83" s="73" t="s">
        <v>2461</v>
      </c>
    </row>
    <row r="84" spans="1:21" s="22" customFormat="1" ht="63.75">
      <c r="A84" s="73" t="s">
        <v>2270</v>
      </c>
      <c r="B84" s="73" t="s">
        <v>38</v>
      </c>
      <c r="C84" s="73" t="s">
        <v>2271</v>
      </c>
      <c r="D84" s="73" t="s">
        <v>40</v>
      </c>
      <c r="E84" s="73" t="s">
        <v>17</v>
      </c>
      <c r="F84" s="73" t="s">
        <v>346</v>
      </c>
      <c r="G84" s="89" t="s">
        <v>2464</v>
      </c>
      <c r="H84" s="85" t="s">
        <v>2399</v>
      </c>
      <c r="I84" s="86" t="s">
        <v>2465</v>
      </c>
      <c r="J84" s="73">
        <v>2</v>
      </c>
      <c r="K84" s="52" t="s">
        <v>2274</v>
      </c>
      <c r="L84" s="87" t="s">
        <v>2275</v>
      </c>
      <c r="M84" s="87" t="s">
        <v>2276</v>
      </c>
      <c r="N84" s="73" t="s">
        <v>2277</v>
      </c>
      <c r="O84" s="52" t="s">
        <v>2278</v>
      </c>
      <c r="P84" s="53" t="s">
        <v>2277</v>
      </c>
      <c r="Q84" s="52" t="s">
        <v>2278</v>
      </c>
      <c r="R84" s="85" t="s">
        <v>997</v>
      </c>
      <c r="S84" s="78" t="s">
        <v>2280</v>
      </c>
      <c r="T84" s="88" t="s">
        <v>2463</v>
      </c>
      <c r="U84" s="73" t="s">
        <v>2466</v>
      </c>
    </row>
    <row r="85" spans="1:21" s="22" customFormat="1" ht="63.75">
      <c r="A85" s="73" t="s">
        <v>2270</v>
      </c>
      <c r="B85" s="73" t="s">
        <v>38</v>
      </c>
      <c r="C85" s="73" t="s">
        <v>2271</v>
      </c>
      <c r="D85" s="73" t="s">
        <v>40</v>
      </c>
      <c r="E85" s="73" t="s">
        <v>17</v>
      </c>
      <c r="F85" s="73" t="s">
        <v>346</v>
      </c>
      <c r="G85" s="89" t="s">
        <v>2464</v>
      </c>
      <c r="H85" s="85" t="s">
        <v>2399</v>
      </c>
      <c r="I85" s="86" t="s">
        <v>2465</v>
      </c>
      <c r="J85" s="73">
        <v>2</v>
      </c>
      <c r="K85" s="52" t="s">
        <v>2274</v>
      </c>
      <c r="L85" s="87" t="s">
        <v>2275</v>
      </c>
      <c r="M85" s="87" t="s">
        <v>2276</v>
      </c>
      <c r="N85" s="73" t="s">
        <v>2277</v>
      </c>
      <c r="O85" s="52" t="s">
        <v>2278</v>
      </c>
      <c r="P85" s="53" t="s">
        <v>2277</v>
      </c>
      <c r="Q85" s="52" t="s">
        <v>2278</v>
      </c>
      <c r="R85" s="85" t="s">
        <v>997</v>
      </c>
      <c r="S85" s="78" t="s">
        <v>2280</v>
      </c>
      <c r="T85" s="88" t="s">
        <v>2467</v>
      </c>
      <c r="U85" s="73" t="s">
        <v>2466</v>
      </c>
    </row>
    <row r="86" spans="1:21" s="22" customFormat="1" ht="51">
      <c r="A86" s="73" t="s">
        <v>2270</v>
      </c>
      <c r="B86" s="73" t="s">
        <v>38</v>
      </c>
      <c r="C86" s="73" t="s">
        <v>2271</v>
      </c>
      <c r="D86" s="73" t="s">
        <v>40</v>
      </c>
      <c r="E86" s="73" t="s">
        <v>17</v>
      </c>
      <c r="F86" s="73" t="s">
        <v>346</v>
      </c>
      <c r="G86" s="89" t="s">
        <v>2464</v>
      </c>
      <c r="H86" s="85" t="s">
        <v>2399</v>
      </c>
      <c r="I86" s="86" t="s">
        <v>2468</v>
      </c>
      <c r="J86" s="73">
        <v>2</v>
      </c>
      <c r="K86" s="52" t="s">
        <v>2274</v>
      </c>
      <c r="L86" s="87" t="s">
        <v>2275</v>
      </c>
      <c r="M86" s="87" t="s">
        <v>2276</v>
      </c>
      <c r="N86" s="73" t="s">
        <v>2277</v>
      </c>
      <c r="O86" s="52" t="s">
        <v>2278</v>
      </c>
      <c r="P86" s="53" t="s">
        <v>2277</v>
      </c>
      <c r="Q86" s="52" t="s">
        <v>2278</v>
      </c>
      <c r="R86" s="85" t="s">
        <v>997</v>
      </c>
      <c r="S86" s="78" t="s">
        <v>2280</v>
      </c>
      <c r="T86" s="88" t="s">
        <v>2469</v>
      </c>
      <c r="U86" s="73" t="s">
        <v>2470</v>
      </c>
    </row>
    <row r="87" spans="1:21" s="22" customFormat="1" ht="76.5">
      <c r="A87" s="73" t="s">
        <v>2270</v>
      </c>
      <c r="B87" s="73" t="s">
        <v>38</v>
      </c>
      <c r="C87" s="73" t="s">
        <v>2271</v>
      </c>
      <c r="D87" s="73" t="s">
        <v>40</v>
      </c>
      <c r="E87" s="73" t="s">
        <v>17</v>
      </c>
      <c r="F87" s="73" t="s">
        <v>346</v>
      </c>
      <c r="G87" s="89" t="s">
        <v>2464</v>
      </c>
      <c r="H87" s="85" t="s">
        <v>2399</v>
      </c>
      <c r="I87" s="86" t="s">
        <v>2471</v>
      </c>
      <c r="J87" s="73">
        <v>2</v>
      </c>
      <c r="K87" s="52" t="s">
        <v>2274</v>
      </c>
      <c r="L87" s="87" t="s">
        <v>2275</v>
      </c>
      <c r="M87" s="87" t="s">
        <v>2276</v>
      </c>
      <c r="N87" s="73" t="s">
        <v>2277</v>
      </c>
      <c r="O87" s="52" t="s">
        <v>2278</v>
      </c>
      <c r="P87" s="53" t="s">
        <v>2277</v>
      </c>
      <c r="Q87" s="52" t="s">
        <v>2278</v>
      </c>
      <c r="R87" s="85" t="s">
        <v>997</v>
      </c>
      <c r="S87" s="78" t="s">
        <v>2280</v>
      </c>
      <c r="T87" s="88" t="s">
        <v>2472</v>
      </c>
      <c r="U87" s="73" t="s">
        <v>2473</v>
      </c>
    </row>
    <row r="88" spans="1:21" s="22" customFormat="1" ht="76.5">
      <c r="A88" s="73" t="s">
        <v>2270</v>
      </c>
      <c r="B88" s="73" t="s">
        <v>38</v>
      </c>
      <c r="C88" s="73" t="s">
        <v>2271</v>
      </c>
      <c r="D88" s="73" t="s">
        <v>40</v>
      </c>
      <c r="E88" s="73" t="s">
        <v>17</v>
      </c>
      <c r="F88" s="73" t="s">
        <v>346</v>
      </c>
      <c r="G88" s="89" t="s">
        <v>2464</v>
      </c>
      <c r="H88" s="85" t="s">
        <v>2399</v>
      </c>
      <c r="I88" s="86" t="s">
        <v>2471</v>
      </c>
      <c r="J88" s="73">
        <v>2</v>
      </c>
      <c r="K88" s="52" t="s">
        <v>2274</v>
      </c>
      <c r="L88" s="87" t="s">
        <v>2275</v>
      </c>
      <c r="M88" s="87" t="s">
        <v>2276</v>
      </c>
      <c r="N88" s="73" t="s">
        <v>2277</v>
      </c>
      <c r="O88" s="52" t="s">
        <v>2278</v>
      </c>
      <c r="P88" s="53" t="s">
        <v>2277</v>
      </c>
      <c r="Q88" s="52" t="s">
        <v>2278</v>
      </c>
      <c r="R88" s="85" t="s">
        <v>997</v>
      </c>
      <c r="S88" s="78" t="s">
        <v>2280</v>
      </c>
      <c r="T88" s="88" t="s">
        <v>2455</v>
      </c>
      <c r="U88" s="73" t="s">
        <v>2473</v>
      </c>
    </row>
    <row r="89" spans="1:21" s="22" customFormat="1" ht="76.5">
      <c r="A89" s="73" t="s">
        <v>2270</v>
      </c>
      <c r="B89" s="73" t="s">
        <v>38</v>
      </c>
      <c r="C89" s="73" t="s">
        <v>2271</v>
      </c>
      <c r="D89" s="73" t="s">
        <v>40</v>
      </c>
      <c r="E89" s="73" t="s">
        <v>17</v>
      </c>
      <c r="F89" s="73" t="s">
        <v>346</v>
      </c>
      <c r="G89" s="89" t="s">
        <v>2464</v>
      </c>
      <c r="H89" s="85" t="s">
        <v>2399</v>
      </c>
      <c r="I89" s="86" t="s">
        <v>2471</v>
      </c>
      <c r="J89" s="73">
        <v>2</v>
      </c>
      <c r="K89" s="52" t="s">
        <v>2274</v>
      </c>
      <c r="L89" s="87" t="s">
        <v>2275</v>
      </c>
      <c r="M89" s="87" t="s">
        <v>2276</v>
      </c>
      <c r="N89" s="73" t="s">
        <v>2277</v>
      </c>
      <c r="O89" s="52" t="s">
        <v>2278</v>
      </c>
      <c r="P89" s="53" t="s">
        <v>2277</v>
      </c>
      <c r="Q89" s="52" t="s">
        <v>2278</v>
      </c>
      <c r="R89" s="85" t="s">
        <v>997</v>
      </c>
      <c r="S89" s="78" t="s">
        <v>2280</v>
      </c>
      <c r="T89" s="88" t="s">
        <v>2460</v>
      </c>
      <c r="U89" s="73" t="s">
        <v>2473</v>
      </c>
    </row>
    <row r="90" spans="1:21" s="22" customFormat="1" ht="89.25">
      <c r="A90" s="73" t="s">
        <v>2270</v>
      </c>
      <c r="B90" s="73" t="s">
        <v>38</v>
      </c>
      <c r="C90" s="73" t="s">
        <v>2271</v>
      </c>
      <c r="D90" s="73" t="s">
        <v>40</v>
      </c>
      <c r="E90" s="73" t="s">
        <v>17</v>
      </c>
      <c r="F90" s="73" t="s">
        <v>346</v>
      </c>
      <c r="G90" s="89" t="s">
        <v>2464</v>
      </c>
      <c r="H90" s="85" t="s">
        <v>2399</v>
      </c>
      <c r="I90" s="86" t="s">
        <v>2474</v>
      </c>
      <c r="J90" s="73">
        <v>2</v>
      </c>
      <c r="K90" s="52" t="s">
        <v>2274</v>
      </c>
      <c r="L90" s="87" t="s">
        <v>2275</v>
      </c>
      <c r="M90" s="87" t="s">
        <v>2276</v>
      </c>
      <c r="N90" s="73" t="s">
        <v>2277</v>
      </c>
      <c r="O90" s="52" t="s">
        <v>2278</v>
      </c>
      <c r="P90" s="53" t="s">
        <v>2277</v>
      </c>
      <c r="Q90" s="52" t="s">
        <v>2278</v>
      </c>
      <c r="R90" s="85" t="s">
        <v>997</v>
      </c>
      <c r="S90" s="78" t="s">
        <v>2280</v>
      </c>
      <c r="T90" s="88" t="s">
        <v>2475</v>
      </c>
      <c r="U90" s="73" t="s">
        <v>2476</v>
      </c>
    </row>
    <row r="91" spans="1:21" s="22" customFormat="1" ht="89.25">
      <c r="A91" s="73" t="s">
        <v>2270</v>
      </c>
      <c r="B91" s="73" t="s">
        <v>38</v>
      </c>
      <c r="C91" s="73" t="s">
        <v>2271</v>
      </c>
      <c r="D91" s="73" t="s">
        <v>40</v>
      </c>
      <c r="E91" s="73" t="s">
        <v>17</v>
      </c>
      <c r="F91" s="73" t="s">
        <v>346</v>
      </c>
      <c r="G91" s="89" t="s">
        <v>2464</v>
      </c>
      <c r="H91" s="85" t="s">
        <v>2399</v>
      </c>
      <c r="I91" s="86" t="s">
        <v>2474</v>
      </c>
      <c r="J91" s="73">
        <v>2</v>
      </c>
      <c r="K91" s="52" t="s">
        <v>2274</v>
      </c>
      <c r="L91" s="87" t="s">
        <v>2275</v>
      </c>
      <c r="M91" s="87" t="s">
        <v>2276</v>
      </c>
      <c r="N91" s="73" t="s">
        <v>2277</v>
      </c>
      <c r="O91" s="52" t="s">
        <v>2278</v>
      </c>
      <c r="P91" s="53" t="s">
        <v>2277</v>
      </c>
      <c r="Q91" s="52" t="s">
        <v>2278</v>
      </c>
      <c r="R91" s="85" t="s">
        <v>997</v>
      </c>
      <c r="S91" s="78" t="s">
        <v>2280</v>
      </c>
      <c r="T91" s="88" t="s">
        <v>2477</v>
      </c>
      <c r="U91" s="73" t="s">
        <v>2476</v>
      </c>
    </row>
    <row r="92" spans="1:21" s="22" customFormat="1" ht="89.25">
      <c r="A92" s="73" t="s">
        <v>2270</v>
      </c>
      <c r="B92" s="73" t="s">
        <v>38</v>
      </c>
      <c r="C92" s="73" t="s">
        <v>2271</v>
      </c>
      <c r="D92" s="73" t="s">
        <v>40</v>
      </c>
      <c r="E92" s="73" t="s">
        <v>17</v>
      </c>
      <c r="F92" s="73" t="s">
        <v>346</v>
      </c>
      <c r="G92" s="89" t="s">
        <v>2464</v>
      </c>
      <c r="H92" s="85" t="s">
        <v>2399</v>
      </c>
      <c r="I92" s="86" t="s">
        <v>2474</v>
      </c>
      <c r="J92" s="73">
        <v>2</v>
      </c>
      <c r="K92" s="52" t="s">
        <v>2274</v>
      </c>
      <c r="L92" s="87" t="s">
        <v>2275</v>
      </c>
      <c r="M92" s="87" t="s">
        <v>2276</v>
      </c>
      <c r="N92" s="73" t="s">
        <v>2277</v>
      </c>
      <c r="O92" s="52" t="s">
        <v>2278</v>
      </c>
      <c r="P92" s="53" t="s">
        <v>2277</v>
      </c>
      <c r="Q92" s="52" t="s">
        <v>2278</v>
      </c>
      <c r="R92" s="85" t="s">
        <v>997</v>
      </c>
      <c r="S92" s="78" t="s">
        <v>2280</v>
      </c>
      <c r="T92" s="88" t="s">
        <v>2478</v>
      </c>
      <c r="U92" s="73" t="s">
        <v>2476</v>
      </c>
    </row>
    <row r="93" spans="1:21" s="22" customFormat="1" ht="51">
      <c r="A93" s="73" t="s">
        <v>2270</v>
      </c>
      <c r="B93" s="73" t="s">
        <v>38</v>
      </c>
      <c r="C93" s="73" t="s">
        <v>2271</v>
      </c>
      <c r="D93" s="73" t="s">
        <v>40</v>
      </c>
      <c r="E93" s="73" t="s">
        <v>17</v>
      </c>
      <c r="F93" s="73" t="s">
        <v>346</v>
      </c>
      <c r="G93" s="89" t="s">
        <v>83</v>
      </c>
      <c r="H93" s="90" t="s">
        <v>2479</v>
      </c>
      <c r="I93" s="91" t="s">
        <v>2480</v>
      </c>
      <c r="J93" s="73">
        <v>2</v>
      </c>
      <c r="K93" s="52" t="s">
        <v>2274</v>
      </c>
      <c r="L93" s="87" t="s">
        <v>2275</v>
      </c>
      <c r="M93" s="87" t="s">
        <v>2276</v>
      </c>
      <c r="N93" s="73" t="s">
        <v>2277</v>
      </c>
      <c r="O93" s="52" t="s">
        <v>2278</v>
      </c>
      <c r="P93" s="53" t="s">
        <v>2277</v>
      </c>
      <c r="Q93" s="52" t="s">
        <v>2278</v>
      </c>
      <c r="R93" s="90" t="s">
        <v>2481</v>
      </c>
      <c r="S93" s="78" t="s">
        <v>2280</v>
      </c>
      <c r="T93" s="88" t="s">
        <v>2482</v>
      </c>
      <c r="U93" s="73" t="s">
        <v>2483</v>
      </c>
    </row>
    <row r="94" spans="1:21" s="22" customFormat="1" ht="51">
      <c r="A94" s="73" t="s">
        <v>2270</v>
      </c>
      <c r="B94" s="73" t="s">
        <v>38</v>
      </c>
      <c r="C94" s="73" t="s">
        <v>2271</v>
      </c>
      <c r="D94" s="73" t="s">
        <v>40</v>
      </c>
      <c r="E94" s="73" t="s">
        <v>17</v>
      </c>
      <c r="F94" s="73" t="s">
        <v>346</v>
      </c>
      <c r="G94" s="89" t="s">
        <v>83</v>
      </c>
      <c r="H94" s="90" t="s">
        <v>2479</v>
      </c>
      <c r="I94" s="91" t="s">
        <v>2480</v>
      </c>
      <c r="J94" s="73">
        <v>2</v>
      </c>
      <c r="K94" s="52" t="s">
        <v>2274</v>
      </c>
      <c r="L94" s="87" t="s">
        <v>2275</v>
      </c>
      <c r="M94" s="87" t="s">
        <v>2276</v>
      </c>
      <c r="N94" s="73" t="s">
        <v>2277</v>
      </c>
      <c r="O94" s="52" t="s">
        <v>2278</v>
      </c>
      <c r="P94" s="53" t="s">
        <v>2277</v>
      </c>
      <c r="Q94" s="52" t="s">
        <v>2278</v>
      </c>
      <c r="R94" s="90" t="s">
        <v>2481</v>
      </c>
      <c r="S94" s="78" t="s">
        <v>2280</v>
      </c>
      <c r="T94" s="88" t="s">
        <v>2463</v>
      </c>
      <c r="U94" s="73" t="s">
        <v>2483</v>
      </c>
    </row>
    <row r="95" spans="1:21" s="22" customFormat="1" ht="51">
      <c r="A95" s="73" t="s">
        <v>2270</v>
      </c>
      <c r="B95" s="73" t="s">
        <v>38</v>
      </c>
      <c r="C95" s="73" t="s">
        <v>2271</v>
      </c>
      <c r="D95" s="73" t="s">
        <v>40</v>
      </c>
      <c r="E95" s="73" t="s">
        <v>17</v>
      </c>
      <c r="F95" s="73" t="s">
        <v>346</v>
      </c>
      <c r="G95" s="89" t="s">
        <v>83</v>
      </c>
      <c r="H95" s="92" t="s">
        <v>2484</v>
      </c>
      <c r="I95" s="86" t="s">
        <v>2485</v>
      </c>
      <c r="J95" s="73">
        <v>2</v>
      </c>
      <c r="K95" s="52" t="s">
        <v>2274</v>
      </c>
      <c r="L95" s="87" t="s">
        <v>2275</v>
      </c>
      <c r="M95" s="87" t="s">
        <v>2276</v>
      </c>
      <c r="N95" s="73" t="s">
        <v>2277</v>
      </c>
      <c r="O95" s="52" t="s">
        <v>2278</v>
      </c>
      <c r="P95" s="53" t="s">
        <v>2277</v>
      </c>
      <c r="Q95" s="52" t="s">
        <v>2278</v>
      </c>
      <c r="R95" s="92" t="s">
        <v>997</v>
      </c>
      <c r="S95" s="78" t="s">
        <v>2280</v>
      </c>
      <c r="T95" s="88" t="s">
        <v>2486</v>
      </c>
      <c r="U95" s="73" t="s">
        <v>2487</v>
      </c>
    </row>
    <row r="96" spans="1:21" s="22" customFormat="1" ht="51">
      <c r="A96" s="73" t="s">
        <v>2270</v>
      </c>
      <c r="B96" s="73" t="s">
        <v>38</v>
      </c>
      <c r="C96" s="73" t="s">
        <v>2271</v>
      </c>
      <c r="D96" s="73" t="s">
        <v>40</v>
      </c>
      <c r="E96" s="73" t="s">
        <v>17</v>
      </c>
      <c r="F96" s="73" t="s">
        <v>346</v>
      </c>
      <c r="G96" s="89" t="s">
        <v>83</v>
      </c>
      <c r="H96" s="92" t="s">
        <v>2484</v>
      </c>
      <c r="I96" s="86" t="s">
        <v>2485</v>
      </c>
      <c r="J96" s="73">
        <v>2</v>
      </c>
      <c r="K96" s="52" t="s">
        <v>2274</v>
      </c>
      <c r="L96" s="87" t="s">
        <v>2275</v>
      </c>
      <c r="M96" s="87" t="s">
        <v>2276</v>
      </c>
      <c r="N96" s="73" t="s">
        <v>2277</v>
      </c>
      <c r="O96" s="52" t="s">
        <v>2278</v>
      </c>
      <c r="P96" s="53" t="s">
        <v>2277</v>
      </c>
      <c r="Q96" s="52" t="s">
        <v>2278</v>
      </c>
      <c r="R96" s="92" t="s">
        <v>997</v>
      </c>
      <c r="S96" s="78" t="s">
        <v>2280</v>
      </c>
      <c r="T96" s="88" t="s">
        <v>2460</v>
      </c>
      <c r="U96" s="73" t="s">
        <v>2487</v>
      </c>
    </row>
    <row r="97" spans="1:21" s="22" customFormat="1" ht="51">
      <c r="A97" s="73" t="s">
        <v>2270</v>
      </c>
      <c r="B97" s="73" t="s">
        <v>38</v>
      </c>
      <c r="C97" s="73" t="s">
        <v>2271</v>
      </c>
      <c r="D97" s="73" t="s">
        <v>40</v>
      </c>
      <c r="E97" s="73" t="s">
        <v>17</v>
      </c>
      <c r="F97" s="73" t="s">
        <v>346</v>
      </c>
      <c r="G97" s="89" t="s">
        <v>83</v>
      </c>
      <c r="H97" s="92" t="s">
        <v>2484</v>
      </c>
      <c r="I97" s="86" t="s">
        <v>2485</v>
      </c>
      <c r="J97" s="73">
        <v>2</v>
      </c>
      <c r="K97" s="52" t="s">
        <v>2274</v>
      </c>
      <c r="L97" s="87" t="s">
        <v>2275</v>
      </c>
      <c r="M97" s="87" t="s">
        <v>2276</v>
      </c>
      <c r="N97" s="73" t="s">
        <v>2277</v>
      </c>
      <c r="O97" s="52" t="s">
        <v>2278</v>
      </c>
      <c r="P97" s="53" t="s">
        <v>2277</v>
      </c>
      <c r="Q97" s="52" t="s">
        <v>2278</v>
      </c>
      <c r="R97" s="92" t="s">
        <v>997</v>
      </c>
      <c r="S97" s="78" t="s">
        <v>2280</v>
      </c>
      <c r="T97" s="88" t="s">
        <v>2488</v>
      </c>
      <c r="U97" s="73" t="s">
        <v>2487</v>
      </c>
    </row>
    <row r="98" spans="1:21" s="22" customFormat="1" ht="63.75">
      <c r="A98" s="73" t="s">
        <v>2270</v>
      </c>
      <c r="B98" s="73" t="s">
        <v>38</v>
      </c>
      <c r="C98" s="73" t="s">
        <v>2271</v>
      </c>
      <c r="D98" s="73" t="s">
        <v>40</v>
      </c>
      <c r="E98" s="73" t="s">
        <v>17</v>
      </c>
      <c r="F98" s="73" t="s">
        <v>346</v>
      </c>
      <c r="G98" s="89" t="s">
        <v>83</v>
      </c>
      <c r="H98" s="92" t="s">
        <v>2489</v>
      </c>
      <c r="I98" s="86" t="s">
        <v>2490</v>
      </c>
      <c r="J98" s="73">
        <v>2</v>
      </c>
      <c r="K98" s="52" t="s">
        <v>2274</v>
      </c>
      <c r="L98" s="87" t="s">
        <v>2275</v>
      </c>
      <c r="M98" s="87" t="s">
        <v>2276</v>
      </c>
      <c r="N98" s="73" t="s">
        <v>2277</v>
      </c>
      <c r="O98" s="52" t="s">
        <v>2278</v>
      </c>
      <c r="P98" s="53" t="s">
        <v>2277</v>
      </c>
      <c r="Q98" s="52" t="s">
        <v>2278</v>
      </c>
      <c r="R98" s="92" t="s">
        <v>2491</v>
      </c>
      <c r="S98" s="78" t="s">
        <v>2280</v>
      </c>
      <c r="T98" s="88" t="s">
        <v>2492</v>
      </c>
      <c r="U98" s="73" t="s">
        <v>2493</v>
      </c>
    </row>
    <row r="99" spans="1:21" s="22" customFormat="1" ht="63.75">
      <c r="A99" s="73" t="s">
        <v>2270</v>
      </c>
      <c r="B99" s="73" t="s">
        <v>38</v>
      </c>
      <c r="C99" s="73" t="s">
        <v>2271</v>
      </c>
      <c r="D99" s="73" t="s">
        <v>40</v>
      </c>
      <c r="E99" s="73" t="s">
        <v>17</v>
      </c>
      <c r="F99" s="73" t="s">
        <v>346</v>
      </c>
      <c r="G99" s="89" t="s">
        <v>83</v>
      </c>
      <c r="H99" s="92" t="s">
        <v>2494</v>
      </c>
      <c r="I99" s="86" t="s">
        <v>2495</v>
      </c>
      <c r="J99" s="73">
        <v>2</v>
      </c>
      <c r="K99" s="52" t="s">
        <v>2274</v>
      </c>
      <c r="L99" s="87" t="s">
        <v>2275</v>
      </c>
      <c r="M99" s="87" t="s">
        <v>2276</v>
      </c>
      <c r="N99" s="73" t="s">
        <v>2277</v>
      </c>
      <c r="O99" s="52" t="s">
        <v>2278</v>
      </c>
      <c r="P99" s="53" t="s">
        <v>2277</v>
      </c>
      <c r="Q99" s="52" t="s">
        <v>2278</v>
      </c>
      <c r="R99" s="92" t="s">
        <v>997</v>
      </c>
      <c r="S99" s="78" t="s">
        <v>2280</v>
      </c>
      <c r="T99" s="88" t="s">
        <v>2496</v>
      </c>
      <c r="U99" s="73" t="s">
        <v>2497</v>
      </c>
    </row>
    <row r="100" spans="1:21" s="22" customFormat="1" ht="63.75">
      <c r="A100" s="73" t="s">
        <v>2270</v>
      </c>
      <c r="B100" s="73" t="s">
        <v>38</v>
      </c>
      <c r="C100" s="73" t="s">
        <v>2271</v>
      </c>
      <c r="D100" s="73" t="s">
        <v>40</v>
      </c>
      <c r="E100" s="73" t="s">
        <v>17</v>
      </c>
      <c r="F100" s="73" t="s">
        <v>346</v>
      </c>
      <c r="G100" s="89" t="s">
        <v>83</v>
      </c>
      <c r="H100" s="92" t="s">
        <v>2494</v>
      </c>
      <c r="I100" s="86" t="s">
        <v>2495</v>
      </c>
      <c r="J100" s="73">
        <v>2</v>
      </c>
      <c r="K100" s="52" t="s">
        <v>2274</v>
      </c>
      <c r="L100" s="87" t="s">
        <v>2275</v>
      </c>
      <c r="M100" s="87" t="s">
        <v>2276</v>
      </c>
      <c r="N100" s="73" t="s">
        <v>2277</v>
      </c>
      <c r="O100" s="52" t="s">
        <v>2278</v>
      </c>
      <c r="P100" s="53" t="s">
        <v>2277</v>
      </c>
      <c r="Q100" s="52" t="s">
        <v>2278</v>
      </c>
      <c r="R100" s="92" t="s">
        <v>997</v>
      </c>
      <c r="S100" s="78" t="s">
        <v>2280</v>
      </c>
      <c r="T100" s="88" t="s">
        <v>2498</v>
      </c>
      <c r="U100" s="73" t="s">
        <v>2497</v>
      </c>
    </row>
    <row r="101" spans="1:21" s="22" customFormat="1" ht="63.75">
      <c r="A101" s="73" t="s">
        <v>2270</v>
      </c>
      <c r="B101" s="73" t="s">
        <v>38</v>
      </c>
      <c r="C101" s="73" t="s">
        <v>2271</v>
      </c>
      <c r="D101" s="73" t="s">
        <v>40</v>
      </c>
      <c r="E101" s="73" t="s">
        <v>17</v>
      </c>
      <c r="F101" s="73" t="s">
        <v>346</v>
      </c>
      <c r="G101" s="89" t="s">
        <v>83</v>
      </c>
      <c r="H101" s="92" t="s">
        <v>2494</v>
      </c>
      <c r="I101" s="86" t="s">
        <v>2495</v>
      </c>
      <c r="J101" s="73">
        <v>2</v>
      </c>
      <c r="K101" s="52" t="s">
        <v>2274</v>
      </c>
      <c r="L101" s="87" t="s">
        <v>2275</v>
      </c>
      <c r="M101" s="87" t="s">
        <v>2276</v>
      </c>
      <c r="N101" s="73" t="s">
        <v>2277</v>
      </c>
      <c r="O101" s="52" t="s">
        <v>2278</v>
      </c>
      <c r="P101" s="53" t="s">
        <v>2277</v>
      </c>
      <c r="Q101" s="52" t="s">
        <v>2278</v>
      </c>
      <c r="R101" s="92" t="s">
        <v>997</v>
      </c>
      <c r="S101" s="78" t="s">
        <v>2280</v>
      </c>
      <c r="T101" s="88" t="s">
        <v>2499</v>
      </c>
      <c r="U101" s="73" t="s">
        <v>2497</v>
      </c>
    </row>
    <row r="102" spans="1:21" s="22" customFormat="1" ht="51">
      <c r="A102" s="73" t="s">
        <v>2270</v>
      </c>
      <c r="B102" s="73" t="s">
        <v>38</v>
      </c>
      <c r="C102" s="73" t="s">
        <v>2271</v>
      </c>
      <c r="D102" s="73" t="s">
        <v>40</v>
      </c>
      <c r="E102" s="73" t="s">
        <v>17</v>
      </c>
      <c r="F102" s="73" t="s">
        <v>346</v>
      </c>
      <c r="G102" s="89" t="s">
        <v>83</v>
      </c>
      <c r="H102" s="92" t="s">
        <v>2484</v>
      </c>
      <c r="I102" s="86" t="s">
        <v>2500</v>
      </c>
      <c r="J102" s="73">
        <v>2</v>
      </c>
      <c r="K102" s="52" t="s">
        <v>2274</v>
      </c>
      <c r="L102" s="87" t="s">
        <v>2275</v>
      </c>
      <c r="M102" s="87" t="s">
        <v>2276</v>
      </c>
      <c r="N102" s="73" t="s">
        <v>2277</v>
      </c>
      <c r="O102" s="52" t="s">
        <v>2278</v>
      </c>
      <c r="P102" s="53" t="s">
        <v>2277</v>
      </c>
      <c r="Q102" s="52" t="s">
        <v>2278</v>
      </c>
      <c r="R102" s="92" t="s">
        <v>2501</v>
      </c>
      <c r="S102" s="78" t="s">
        <v>2280</v>
      </c>
      <c r="T102" s="88" t="s">
        <v>2502</v>
      </c>
      <c r="U102" s="73" t="s">
        <v>2503</v>
      </c>
    </row>
    <row r="103" spans="1:21" s="22" customFormat="1" ht="102">
      <c r="A103" s="73" t="s">
        <v>2270</v>
      </c>
      <c r="B103" s="73" t="s">
        <v>38</v>
      </c>
      <c r="C103" s="73" t="s">
        <v>2271</v>
      </c>
      <c r="D103" s="73" t="s">
        <v>40</v>
      </c>
      <c r="E103" s="73" t="s">
        <v>17</v>
      </c>
      <c r="F103" s="73" t="s">
        <v>346</v>
      </c>
      <c r="G103" s="89" t="s">
        <v>83</v>
      </c>
      <c r="H103" s="92" t="s">
        <v>2504</v>
      </c>
      <c r="I103" s="91" t="s">
        <v>2505</v>
      </c>
      <c r="J103" s="73">
        <v>2</v>
      </c>
      <c r="K103" s="52" t="s">
        <v>2274</v>
      </c>
      <c r="L103" s="87" t="s">
        <v>2275</v>
      </c>
      <c r="M103" s="87" t="s">
        <v>2276</v>
      </c>
      <c r="N103" s="73" t="s">
        <v>2277</v>
      </c>
      <c r="O103" s="52" t="s">
        <v>2278</v>
      </c>
      <c r="P103" s="53" t="s">
        <v>2277</v>
      </c>
      <c r="Q103" s="52" t="s">
        <v>2278</v>
      </c>
      <c r="R103" s="92" t="s">
        <v>2506</v>
      </c>
      <c r="S103" s="78" t="s">
        <v>2280</v>
      </c>
      <c r="T103" s="88" t="s">
        <v>2502</v>
      </c>
      <c r="U103" s="73" t="s">
        <v>2507</v>
      </c>
    </row>
    <row r="104" spans="1:21" s="22" customFormat="1" ht="102">
      <c r="A104" s="73" t="s">
        <v>2270</v>
      </c>
      <c r="B104" s="73" t="s">
        <v>38</v>
      </c>
      <c r="C104" s="73" t="s">
        <v>2271</v>
      </c>
      <c r="D104" s="73" t="s">
        <v>40</v>
      </c>
      <c r="E104" s="73" t="s">
        <v>17</v>
      </c>
      <c r="F104" s="73" t="s">
        <v>346</v>
      </c>
      <c r="G104" s="89" t="s">
        <v>83</v>
      </c>
      <c r="H104" s="92" t="s">
        <v>2504</v>
      </c>
      <c r="I104" s="91" t="s">
        <v>2505</v>
      </c>
      <c r="J104" s="73">
        <v>2</v>
      </c>
      <c r="K104" s="52" t="s">
        <v>2274</v>
      </c>
      <c r="L104" s="87" t="s">
        <v>2275</v>
      </c>
      <c r="M104" s="87" t="s">
        <v>2276</v>
      </c>
      <c r="N104" s="73" t="s">
        <v>2277</v>
      </c>
      <c r="O104" s="52" t="s">
        <v>2278</v>
      </c>
      <c r="P104" s="53" t="s">
        <v>2277</v>
      </c>
      <c r="Q104" s="52" t="s">
        <v>2278</v>
      </c>
      <c r="R104" s="92" t="s">
        <v>2506</v>
      </c>
      <c r="S104" s="78" t="s">
        <v>2280</v>
      </c>
      <c r="T104" s="88" t="s">
        <v>2508</v>
      </c>
      <c r="U104" s="73" t="s">
        <v>2507</v>
      </c>
    </row>
    <row r="105" spans="1:21" s="22" customFormat="1" ht="102">
      <c r="A105" s="73" t="s">
        <v>2270</v>
      </c>
      <c r="B105" s="73" t="s">
        <v>38</v>
      </c>
      <c r="C105" s="73" t="s">
        <v>2271</v>
      </c>
      <c r="D105" s="73" t="s">
        <v>40</v>
      </c>
      <c r="E105" s="73" t="s">
        <v>17</v>
      </c>
      <c r="F105" s="73" t="s">
        <v>346</v>
      </c>
      <c r="G105" s="89" t="s">
        <v>83</v>
      </c>
      <c r="H105" s="92" t="s">
        <v>2504</v>
      </c>
      <c r="I105" s="91" t="s">
        <v>2505</v>
      </c>
      <c r="J105" s="73">
        <v>2</v>
      </c>
      <c r="K105" s="52" t="s">
        <v>2274</v>
      </c>
      <c r="L105" s="87" t="s">
        <v>2275</v>
      </c>
      <c r="M105" s="87" t="s">
        <v>2276</v>
      </c>
      <c r="N105" s="73" t="s">
        <v>2277</v>
      </c>
      <c r="O105" s="52" t="s">
        <v>2278</v>
      </c>
      <c r="P105" s="53" t="s">
        <v>2277</v>
      </c>
      <c r="Q105" s="52" t="s">
        <v>2278</v>
      </c>
      <c r="R105" s="92" t="s">
        <v>2506</v>
      </c>
      <c r="S105" s="78" t="s">
        <v>2280</v>
      </c>
      <c r="T105" s="88" t="s">
        <v>2509</v>
      </c>
      <c r="U105" s="73" t="s">
        <v>2507</v>
      </c>
    </row>
    <row r="106" spans="1:21" s="22" customFormat="1" ht="127.5">
      <c r="A106" s="73" t="s">
        <v>2270</v>
      </c>
      <c r="B106" s="73" t="s">
        <v>38</v>
      </c>
      <c r="C106" s="73" t="s">
        <v>2271</v>
      </c>
      <c r="D106" s="73" t="s">
        <v>40</v>
      </c>
      <c r="E106" s="73" t="s">
        <v>17</v>
      </c>
      <c r="F106" s="73" t="s">
        <v>346</v>
      </c>
      <c r="G106" s="89" t="s">
        <v>83</v>
      </c>
      <c r="H106" s="92" t="s">
        <v>2489</v>
      </c>
      <c r="I106" s="86" t="s">
        <v>2510</v>
      </c>
      <c r="J106" s="73">
        <v>2</v>
      </c>
      <c r="K106" s="52" t="s">
        <v>2274</v>
      </c>
      <c r="L106" s="87" t="s">
        <v>2275</v>
      </c>
      <c r="M106" s="87" t="s">
        <v>2276</v>
      </c>
      <c r="N106" s="73" t="s">
        <v>2277</v>
      </c>
      <c r="O106" s="52" t="s">
        <v>2278</v>
      </c>
      <c r="P106" s="53" t="s">
        <v>2277</v>
      </c>
      <c r="Q106" s="52" t="s">
        <v>2278</v>
      </c>
      <c r="R106" s="92" t="s">
        <v>2511</v>
      </c>
      <c r="S106" s="78" t="s">
        <v>2280</v>
      </c>
      <c r="T106" s="88" t="s">
        <v>2512</v>
      </c>
      <c r="U106" s="73" t="s">
        <v>2513</v>
      </c>
    </row>
    <row r="107" spans="1:21" s="22" customFormat="1" ht="63.75">
      <c r="A107" s="73" t="s">
        <v>2270</v>
      </c>
      <c r="B107" s="73" t="s">
        <v>38</v>
      </c>
      <c r="C107" s="73" t="s">
        <v>2271</v>
      </c>
      <c r="D107" s="73" t="s">
        <v>40</v>
      </c>
      <c r="E107" s="73" t="s">
        <v>17</v>
      </c>
      <c r="F107" s="73" t="s">
        <v>346</v>
      </c>
      <c r="G107" s="89" t="s">
        <v>83</v>
      </c>
      <c r="H107" s="93" t="s">
        <v>2514</v>
      </c>
      <c r="I107" s="94" t="s">
        <v>2515</v>
      </c>
      <c r="J107" s="73">
        <v>2</v>
      </c>
      <c r="K107" s="52" t="s">
        <v>2274</v>
      </c>
      <c r="L107" s="87" t="s">
        <v>2275</v>
      </c>
      <c r="M107" s="87" t="s">
        <v>2276</v>
      </c>
      <c r="N107" s="73" t="s">
        <v>2277</v>
      </c>
      <c r="O107" s="52" t="s">
        <v>2278</v>
      </c>
      <c r="P107" s="53" t="s">
        <v>2277</v>
      </c>
      <c r="Q107" s="52" t="s">
        <v>2278</v>
      </c>
      <c r="R107" s="93" t="s">
        <v>215</v>
      </c>
      <c r="S107" s="78" t="s">
        <v>2280</v>
      </c>
      <c r="T107" s="88" t="s">
        <v>2516</v>
      </c>
      <c r="U107" s="73" t="s">
        <v>2517</v>
      </c>
    </row>
    <row r="108" spans="1:21" s="22" customFormat="1" ht="63.75">
      <c r="A108" s="73" t="s">
        <v>2270</v>
      </c>
      <c r="B108" s="73" t="s">
        <v>38</v>
      </c>
      <c r="C108" s="73" t="s">
        <v>2271</v>
      </c>
      <c r="D108" s="73" t="s">
        <v>40</v>
      </c>
      <c r="E108" s="73" t="s">
        <v>17</v>
      </c>
      <c r="F108" s="73" t="s">
        <v>346</v>
      </c>
      <c r="G108" s="89" t="s">
        <v>83</v>
      </c>
      <c r="H108" s="93" t="s">
        <v>2514</v>
      </c>
      <c r="I108" s="94" t="s">
        <v>2515</v>
      </c>
      <c r="J108" s="73">
        <v>2</v>
      </c>
      <c r="K108" s="52" t="s">
        <v>2274</v>
      </c>
      <c r="L108" s="87" t="s">
        <v>2275</v>
      </c>
      <c r="M108" s="87" t="s">
        <v>2276</v>
      </c>
      <c r="N108" s="73" t="s">
        <v>2277</v>
      </c>
      <c r="O108" s="52" t="s">
        <v>2278</v>
      </c>
      <c r="P108" s="53" t="s">
        <v>2277</v>
      </c>
      <c r="Q108" s="52" t="s">
        <v>2278</v>
      </c>
      <c r="R108" s="93" t="s">
        <v>215</v>
      </c>
      <c r="S108" s="78" t="s">
        <v>2280</v>
      </c>
      <c r="T108" s="88" t="s">
        <v>2518</v>
      </c>
      <c r="U108" s="73" t="s">
        <v>2517</v>
      </c>
    </row>
    <row r="109" spans="1:21" s="22" customFormat="1" ht="63.75">
      <c r="A109" s="73" t="s">
        <v>2270</v>
      </c>
      <c r="B109" s="73" t="s">
        <v>38</v>
      </c>
      <c r="C109" s="73" t="s">
        <v>2271</v>
      </c>
      <c r="D109" s="73" t="s">
        <v>40</v>
      </c>
      <c r="E109" s="73" t="s">
        <v>17</v>
      </c>
      <c r="F109" s="73" t="s">
        <v>346</v>
      </c>
      <c r="G109" s="89" t="s">
        <v>83</v>
      </c>
      <c r="H109" s="93" t="s">
        <v>2514</v>
      </c>
      <c r="I109" s="94" t="s">
        <v>2515</v>
      </c>
      <c r="J109" s="73">
        <v>2</v>
      </c>
      <c r="K109" s="52" t="s">
        <v>2274</v>
      </c>
      <c r="L109" s="87" t="s">
        <v>2275</v>
      </c>
      <c r="M109" s="87" t="s">
        <v>2276</v>
      </c>
      <c r="N109" s="73" t="s">
        <v>2277</v>
      </c>
      <c r="O109" s="52" t="s">
        <v>2278</v>
      </c>
      <c r="P109" s="53" t="s">
        <v>2277</v>
      </c>
      <c r="Q109" s="52" t="s">
        <v>2278</v>
      </c>
      <c r="R109" s="93" t="s">
        <v>215</v>
      </c>
      <c r="S109" s="78" t="s">
        <v>2280</v>
      </c>
      <c r="T109" s="88" t="s">
        <v>2472</v>
      </c>
      <c r="U109" s="73" t="s">
        <v>2517</v>
      </c>
    </row>
    <row r="110" spans="1:21" s="22" customFormat="1" ht="38.25">
      <c r="A110" s="73" t="s">
        <v>2270</v>
      </c>
      <c r="B110" s="73" t="s">
        <v>38</v>
      </c>
      <c r="C110" s="73" t="s">
        <v>2271</v>
      </c>
      <c r="D110" s="73" t="s">
        <v>40</v>
      </c>
      <c r="E110" s="73" t="s">
        <v>17</v>
      </c>
      <c r="F110" s="73" t="s">
        <v>346</v>
      </c>
      <c r="G110" s="89" t="s">
        <v>83</v>
      </c>
      <c r="H110" s="93" t="s">
        <v>2504</v>
      </c>
      <c r="I110" s="86" t="s">
        <v>2519</v>
      </c>
      <c r="J110" s="73">
        <v>2</v>
      </c>
      <c r="K110" s="52" t="s">
        <v>2274</v>
      </c>
      <c r="L110" s="87" t="s">
        <v>2275</v>
      </c>
      <c r="M110" s="87" t="s">
        <v>2276</v>
      </c>
      <c r="N110" s="73" t="s">
        <v>2277</v>
      </c>
      <c r="O110" s="52" t="s">
        <v>2278</v>
      </c>
      <c r="P110" s="53" t="s">
        <v>2277</v>
      </c>
      <c r="Q110" s="52" t="s">
        <v>2278</v>
      </c>
      <c r="R110" s="93" t="s">
        <v>997</v>
      </c>
      <c r="S110" s="78" t="s">
        <v>2280</v>
      </c>
      <c r="T110" s="88" t="s">
        <v>2467</v>
      </c>
      <c r="U110" s="73" t="s">
        <v>2520</v>
      </c>
    </row>
    <row r="111" spans="1:21" s="22" customFormat="1" ht="38.25">
      <c r="A111" s="73" t="s">
        <v>2270</v>
      </c>
      <c r="B111" s="73" t="s">
        <v>38</v>
      </c>
      <c r="C111" s="73" t="s">
        <v>2271</v>
      </c>
      <c r="D111" s="73" t="s">
        <v>40</v>
      </c>
      <c r="E111" s="73" t="s">
        <v>17</v>
      </c>
      <c r="F111" s="73" t="s">
        <v>346</v>
      </c>
      <c r="G111" s="89" t="s">
        <v>83</v>
      </c>
      <c r="H111" s="93" t="s">
        <v>2504</v>
      </c>
      <c r="I111" s="86" t="s">
        <v>2519</v>
      </c>
      <c r="J111" s="73">
        <v>2</v>
      </c>
      <c r="K111" s="52" t="s">
        <v>2274</v>
      </c>
      <c r="L111" s="87" t="s">
        <v>2275</v>
      </c>
      <c r="M111" s="87" t="s">
        <v>2276</v>
      </c>
      <c r="N111" s="73" t="s">
        <v>2277</v>
      </c>
      <c r="O111" s="52" t="s">
        <v>2278</v>
      </c>
      <c r="P111" s="53" t="s">
        <v>2277</v>
      </c>
      <c r="Q111" s="52" t="s">
        <v>2278</v>
      </c>
      <c r="R111" s="93" t="s">
        <v>997</v>
      </c>
      <c r="S111" s="78" t="s">
        <v>2280</v>
      </c>
      <c r="T111" s="88" t="s">
        <v>2521</v>
      </c>
      <c r="U111" s="73" t="s">
        <v>2520</v>
      </c>
    </row>
    <row r="112" spans="1:21" s="22" customFormat="1" ht="38.25">
      <c r="A112" s="73" t="s">
        <v>2270</v>
      </c>
      <c r="B112" s="73" t="s">
        <v>38</v>
      </c>
      <c r="C112" s="73" t="s">
        <v>2271</v>
      </c>
      <c r="D112" s="73" t="s">
        <v>40</v>
      </c>
      <c r="E112" s="73" t="s">
        <v>17</v>
      </c>
      <c r="F112" s="73" t="s">
        <v>346</v>
      </c>
      <c r="G112" s="89" t="s">
        <v>83</v>
      </c>
      <c r="H112" s="93" t="s">
        <v>2504</v>
      </c>
      <c r="I112" s="86" t="s">
        <v>2519</v>
      </c>
      <c r="J112" s="73">
        <v>2</v>
      </c>
      <c r="K112" s="52" t="s">
        <v>2274</v>
      </c>
      <c r="L112" s="87" t="s">
        <v>2275</v>
      </c>
      <c r="M112" s="87" t="s">
        <v>2276</v>
      </c>
      <c r="N112" s="73" t="s">
        <v>2277</v>
      </c>
      <c r="O112" s="52" t="s">
        <v>2278</v>
      </c>
      <c r="P112" s="53" t="s">
        <v>2277</v>
      </c>
      <c r="Q112" s="52" t="s">
        <v>2278</v>
      </c>
      <c r="R112" s="93" t="s">
        <v>997</v>
      </c>
      <c r="S112" s="78" t="s">
        <v>2280</v>
      </c>
      <c r="T112" s="88" t="s">
        <v>2518</v>
      </c>
      <c r="U112" s="73" t="s">
        <v>2520</v>
      </c>
    </row>
    <row r="113" spans="1:21" s="22" customFormat="1" ht="51">
      <c r="A113" s="73" t="s">
        <v>2270</v>
      </c>
      <c r="B113" s="73" t="s">
        <v>38</v>
      </c>
      <c r="C113" s="73" t="s">
        <v>2271</v>
      </c>
      <c r="D113" s="73" t="s">
        <v>40</v>
      </c>
      <c r="E113" s="73" t="s">
        <v>17</v>
      </c>
      <c r="F113" s="73" t="s">
        <v>346</v>
      </c>
      <c r="G113" s="89" t="s">
        <v>83</v>
      </c>
      <c r="H113" s="93" t="s">
        <v>2522</v>
      </c>
      <c r="I113" s="86" t="s">
        <v>2523</v>
      </c>
      <c r="J113" s="73">
        <v>2</v>
      </c>
      <c r="K113" s="52" t="s">
        <v>2274</v>
      </c>
      <c r="L113" s="87" t="s">
        <v>2275</v>
      </c>
      <c r="M113" s="87" t="s">
        <v>2276</v>
      </c>
      <c r="N113" s="73" t="s">
        <v>2277</v>
      </c>
      <c r="O113" s="52" t="s">
        <v>2278</v>
      </c>
      <c r="P113" s="53" t="s">
        <v>2277</v>
      </c>
      <c r="Q113" s="52" t="s">
        <v>2278</v>
      </c>
      <c r="R113" s="95" t="s">
        <v>2524</v>
      </c>
      <c r="S113" s="78" t="s">
        <v>2280</v>
      </c>
      <c r="T113" s="88" t="s">
        <v>2492</v>
      </c>
      <c r="U113" s="73" t="s">
        <v>2525</v>
      </c>
    </row>
    <row r="114" spans="1:21" s="22" customFormat="1" ht="51">
      <c r="A114" s="73" t="s">
        <v>2270</v>
      </c>
      <c r="B114" s="73" t="s">
        <v>38</v>
      </c>
      <c r="C114" s="73" t="s">
        <v>2271</v>
      </c>
      <c r="D114" s="73" t="s">
        <v>40</v>
      </c>
      <c r="E114" s="73" t="s">
        <v>17</v>
      </c>
      <c r="F114" s="73" t="s">
        <v>346</v>
      </c>
      <c r="G114" s="89" t="s">
        <v>83</v>
      </c>
      <c r="H114" s="93" t="s">
        <v>2522</v>
      </c>
      <c r="I114" s="86" t="s">
        <v>2523</v>
      </c>
      <c r="J114" s="73">
        <v>2</v>
      </c>
      <c r="K114" s="52" t="s">
        <v>2274</v>
      </c>
      <c r="L114" s="87" t="s">
        <v>2275</v>
      </c>
      <c r="M114" s="87" t="s">
        <v>2276</v>
      </c>
      <c r="N114" s="73" t="s">
        <v>2277</v>
      </c>
      <c r="O114" s="52" t="s">
        <v>2278</v>
      </c>
      <c r="P114" s="53" t="s">
        <v>2277</v>
      </c>
      <c r="Q114" s="52" t="s">
        <v>2278</v>
      </c>
      <c r="R114" s="95" t="s">
        <v>2524</v>
      </c>
      <c r="S114" s="78" t="s">
        <v>2280</v>
      </c>
      <c r="T114" s="88" t="s">
        <v>2509</v>
      </c>
      <c r="U114" s="73" t="s">
        <v>2525</v>
      </c>
    </row>
    <row r="115" spans="1:21" s="22" customFormat="1" ht="89.25">
      <c r="A115" s="73" t="s">
        <v>2270</v>
      </c>
      <c r="B115" s="73" t="s">
        <v>38</v>
      </c>
      <c r="C115" s="73" t="s">
        <v>2271</v>
      </c>
      <c r="D115" s="73" t="s">
        <v>40</v>
      </c>
      <c r="E115" s="73" t="s">
        <v>17</v>
      </c>
      <c r="F115" s="73" t="s">
        <v>346</v>
      </c>
      <c r="G115" s="89" t="s">
        <v>83</v>
      </c>
      <c r="H115" s="93" t="s">
        <v>2526</v>
      </c>
      <c r="I115" s="86" t="s">
        <v>2527</v>
      </c>
      <c r="J115" s="73">
        <v>2</v>
      </c>
      <c r="K115" s="52" t="s">
        <v>2274</v>
      </c>
      <c r="L115" s="87" t="s">
        <v>2275</v>
      </c>
      <c r="M115" s="87" t="s">
        <v>2276</v>
      </c>
      <c r="N115" s="73" t="s">
        <v>2277</v>
      </c>
      <c r="O115" s="52" t="s">
        <v>2278</v>
      </c>
      <c r="P115" s="53" t="s">
        <v>2277</v>
      </c>
      <c r="Q115" s="52" t="s">
        <v>2278</v>
      </c>
      <c r="R115" s="93" t="s">
        <v>997</v>
      </c>
      <c r="S115" s="78" t="s">
        <v>2280</v>
      </c>
      <c r="T115" s="88" t="s">
        <v>2482</v>
      </c>
      <c r="U115" s="73" t="s">
        <v>2528</v>
      </c>
    </row>
    <row r="116" spans="1:21" s="22" customFormat="1" ht="89.25">
      <c r="A116" s="73" t="s">
        <v>2270</v>
      </c>
      <c r="B116" s="73" t="s">
        <v>38</v>
      </c>
      <c r="C116" s="73" t="s">
        <v>2271</v>
      </c>
      <c r="D116" s="73" t="s">
        <v>40</v>
      </c>
      <c r="E116" s="73" t="s">
        <v>17</v>
      </c>
      <c r="F116" s="73" t="s">
        <v>346</v>
      </c>
      <c r="G116" s="89" t="s">
        <v>83</v>
      </c>
      <c r="H116" s="93" t="s">
        <v>2526</v>
      </c>
      <c r="I116" s="86" t="s">
        <v>2527</v>
      </c>
      <c r="J116" s="73">
        <v>2</v>
      </c>
      <c r="K116" s="52" t="s">
        <v>2274</v>
      </c>
      <c r="L116" s="87" t="s">
        <v>2275</v>
      </c>
      <c r="M116" s="87" t="s">
        <v>2276</v>
      </c>
      <c r="N116" s="73" t="s">
        <v>2277</v>
      </c>
      <c r="O116" s="52" t="s">
        <v>2278</v>
      </c>
      <c r="P116" s="53" t="s">
        <v>2277</v>
      </c>
      <c r="Q116" s="52" t="s">
        <v>2278</v>
      </c>
      <c r="R116" s="93" t="s">
        <v>997</v>
      </c>
      <c r="S116" s="78" t="s">
        <v>2280</v>
      </c>
      <c r="T116" s="88" t="s">
        <v>2463</v>
      </c>
      <c r="U116" s="73" t="s">
        <v>2528</v>
      </c>
    </row>
    <row r="117" spans="1:21" s="22" customFormat="1" ht="76.5">
      <c r="A117" s="73" t="s">
        <v>2270</v>
      </c>
      <c r="B117" s="73" t="s">
        <v>38</v>
      </c>
      <c r="C117" s="73" t="s">
        <v>2271</v>
      </c>
      <c r="D117" s="73" t="s">
        <v>40</v>
      </c>
      <c r="E117" s="73" t="s">
        <v>17</v>
      </c>
      <c r="F117" s="73" t="s">
        <v>346</v>
      </c>
      <c r="G117" s="89" t="s">
        <v>83</v>
      </c>
      <c r="H117" s="93" t="s">
        <v>2504</v>
      </c>
      <c r="I117" s="86" t="s">
        <v>2529</v>
      </c>
      <c r="J117" s="73">
        <v>2</v>
      </c>
      <c r="K117" s="52" t="s">
        <v>2274</v>
      </c>
      <c r="L117" s="87" t="s">
        <v>2275</v>
      </c>
      <c r="M117" s="87" t="s">
        <v>2276</v>
      </c>
      <c r="N117" s="73" t="s">
        <v>2277</v>
      </c>
      <c r="O117" s="52" t="s">
        <v>2278</v>
      </c>
      <c r="P117" s="53" t="s">
        <v>2277</v>
      </c>
      <c r="Q117" s="52" t="s">
        <v>2278</v>
      </c>
      <c r="R117" s="93" t="s">
        <v>997</v>
      </c>
      <c r="S117" s="78" t="s">
        <v>2280</v>
      </c>
      <c r="T117" s="88" t="s">
        <v>2455</v>
      </c>
      <c r="U117" s="73" t="s">
        <v>2530</v>
      </c>
    </row>
    <row r="118" spans="1:21" s="22" customFormat="1" ht="76.5">
      <c r="A118" s="73" t="s">
        <v>2270</v>
      </c>
      <c r="B118" s="73" t="s">
        <v>38</v>
      </c>
      <c r="C118" s="73" t="s">
        <v>2271</v>
      </c>
      <c r="D118" s="73" t="s">
        <v>40</v>
      </c>
      <c r="E118" s="73" t="s">
        <v>17</v>
      </c>
      <c r="F118" s="73" t="s">
        <v>346</v>
      </c>
      <c r="G118" s="89" t="s">
        <v>83</v>
      </c>
      <c r="H118" s="93" t="s">
        <v>2504</v>
      </c>
      <c r="I118" s="86" t="s">
        <v>2529</v>
      </c>
      <c r="J118" s="73">
        <v>2</v>
      </c>
      <c r="K118" s="52" t="s">
        <v>2274</v>
      </c>
      <c r="L118" s="87" t="s">
        <v>2275</v>
      </c>
      <c r="M118" s="87" t="s">
        <v>2276</v>
      </c>
      <c r="N118" s="73" t="s">
        <v>2277</v>
      </c>
      <c r="O118" s="52" t="s">
        <v>2278</v>
      </c>
      <c r="P118" s="53" t="s">
        <v>2277</v>
      </c>
      <c r="Q118" s="52" t="s">
        <v>2278</v>
      </c>
      <c r="R118" s="93" t="s">
        <v>997</v>
      </c>
      <c r="S118" s="78" t="s">
        <v>2280</v>
      </c>
      <c r="T118" s="88" t="s">
        <v>2496</v>
      </c>
      <c r="U118" s="73" t="s">
        <v>2530</v>
      </c>
    </row>
    <row r="119" spans="1:21" s="22" customFormat="1" ht="76.5">
      <c r="A119" s="73" t="s">
        <v>2270</v>
      </c>
      <c r="B119" s="73" t="s">
        <v>38</v>
      </c>
      <c r="C119" s="73" t="s">
        <v>2271</v>
      </c>
      <c r="D119" s="73" t="s">
        <v>40</v>
      </c>
      <c r="E119" s="73" t="s">
        <v>17</v>
      </c>
      <c r="F119" s="73" t="s">
        <v>346</v>
      </c>
      <c r="G119" s="89" t="s">
        <v>83</v>
      </c>
      <c r="H119" s="93" t="s">
        <v>2504</v>
      </c>
      <c r="I119" s="86" t="s">
        <v>2529</v>
      </c>
      <c r="J119" s="73">
        <v>2</v>
      </c>
      <c r="K119" s="52" t="s">
        <v>2274</v>
      </c>
      <c r="L119" s="87" t="s">
        <v>2275</v>
      </c>
      <c r="M119" s="87" t="s">
        <v>2276</v>
      </c>
      <c r="N119" s="73" t="s">
        <v>2277</v>
      </c>
      <c r="O119" s="52" t="s">
        <v>2278</v>
      </c>
      <c r="P119" s="53" t="s">
        <v>2277</v>
      </c>
      <c r="Q119" s="52" t="s">
        <v>2278</v>
      </c>
      <c r="R119" s="93" t="s">
        <v>997</v>
      </c>
      <c r="S119" s="78" t="s">
        <v>2280</v>
      </c>
      <c r="T119" s="88" t="s">
        <v>2531</v>
      </c>
      <c r="U119" s="73" t="s">
        <v>2530</v>
      </c>
    </row>
    <row r="120" spans="1:21" s="22" customFormat="1" ht="25.5">
      <c r="A120" s="73" t="s">
        <v>2270</v>
      </c>
      <c r="B120" s="73" t="s">
        <v>38</v>
      </c>
      <c r="C120" s="73" t="s">
        <v>2271</v>
      </c>
      <c r="D120" s="73" t="s">
        <v>40</v>
      </c>
      <c r="E120" s="73" t="s">
        <v>17</v>
      </c>
      <c r="F120" s="73" t="s">
        <v>346</v>
      </c>
      <c r="G120" s="89" t="s">
        <v>83</v>
      </c>
      <c r="H120" s="93" t="s">
        <v>2504</v>
      </c>
      <c r="I120" s="86" t="s">
        <v>215</v>
      </c>
      <c r="J120" s="73">
        <v>2</v>
      </c>
      <c r="K120" s="52" t="s">
        <v>2274</v>
      </c>
      <c r="L120" s="87" t="s">
        <v>2275</v>
      </c>
      <c r="M120" s="87" t="s">
        <v>2276</v>
      </c>
      <c r="N120" s="73" t="s">
        <v>2277</v>
      </c>
      <c r="O120" s="52" t="s">
        <v>2278</v>
      </c>
      <c r="P120" s="53" t="s">
        <v>2277</v>
      </c>
      <c r="Q120" s="52" t="s">
        <v>2278</v>
      </c>
      <c r="R120" s="93" t="s">
        <v>997</v>
      </c>
      <c r="S120" s="78" t="s">
        <v>2280</v>
      </c>
      <c r="T120" s="88" t="s">
        <v>2467</v>
      </c>
      <c r="U120" s="73" t="s">
        <v>2532</v>
      </c>
    </row>
    <row r="121" spans="1:21" s="22" customFormat="1" ht="25.5">
      <c r="A121" s="73" t="s">
        <v>2270</v>
      </c>
      <c r="B121" s="73" t="s">
        <v>38</v>
      </c>
      <c r="C121" s="73" t="s">
        <v>2271</v>
      </c>
      <c r="D121" s="73" t="s">
        <v>40</v>
      </c>
      <c r="E121" s="73" t="s">
        <v>17</v>
      </c>
      <c r="F121" s="73" t="s">
        <v>346</v>
      </c>
      <c r="G121" s="89" t="s">
        <v>83</v>
      </c>
      <c r="H121" s="93" t="s">
        <v>2504</v>
      </c>
      <c r="I121" s="86" t="s">
        <v>215</v>
      </c>
      <c r="J121" s="73">
        <v>2</v>
      </c>
      <c r="K121" s="52" t="s">
        <v>2274</v>
      </c>
      <c r="L121" s="87" t="s">
        <v>2275</v>
      </c>
      <c r="M121" s="87" t="s">
        <v>2276</v>
      </c>
      <c r="N121" s="73" t="s">
        <v>2277</v>
      </c>
      <c r="O121" s="52" t="s">
        <v>2278</v>
      </c>
      <c r="P121" s="53" t="s">
        <v>2277</v>
      </c>
      <c r="Q121" s="52" t="s">
        <v>2278</v>
      </c>
      <c r="R121" s="93" t="s">
        <v>997</v>
      </c>
      <c r="S121" s="78" t="s">
        <v>2280</v>
      </c>
      <c r="T121" s="88" t="s">
        <v>2521</v>
      </c>
      <c r="U121" s="73" t="s">
        <v>2532</v>
      </c>
    </row>
    <row r="122" spans="1:21" s="22" customFormat="1" ht="25.5">
      <c r="A122" s="73" t="s">
        <v>2270</v>
      </c>
      <c r="B122" s="73" t="s">
        <v>38</v>
      </c>
      <c r="C122" s="73" t="s">
        <v>2271</v>
      </c>
      <c r="D122" s="73" t="s">
        <v>40</v>
      </c>
      <c r="E122" s="73" t="s">
        <v>17</v>
      </c>
      <c r="F122" s="73" t="s">
        <v>346</v>
      </c>
      <c r="G122" s="89" t="s">
        <v>83</v>
      </c>
      <c r="H122" s="93" t="s">
        <v>2504</v>
      </c>
      <c r="I122" s="86" t="s">
        <v>215</v>
      </c>
      <c r="J122" s="73">
        <v>2</v>
      </c>
      <c r="K122" s="52" t="s">
        <v>2274</v>
      </c>
      <c r="L122" s="87" t="s">
        <v>2275</v>
      </c>
      <c r="M122" s="87" t="s">
        <v>2276</v>
      </c>
      <c r="N122" s="73" t="s">
        <v>2277</v>
      </c>
      <c r="O122" s="52" t="s">
        <v>2278</v>
      </c>
      <c r="P122" s="53" t="s">
        <v>2277</v>
      </c>
      <c r="Q122" s="52" t="s">
        <v>2278</v>
      </c>
      <c r="R122" s="93" t="s">
        <v>997</v>
      </c>
      <c r="S122" s="78" t="s">
        <v>2280</v>
      </c>
      <c r="T122" s="88" t="s">
        <v>2482</v>
      </c>
      <c r="U122" s="73" t="s">
        <v>2532</v>
      </c>
    </row>
    <row r="123" spans="1:21" s="22" customFormat="1" ht="63.75">
      <c r="A123" s="73" t="s">
        <v>2270</v>
      </c>
      <c r="B123" s="73" t="s">
        <v>38</v>
      </c>
      <c r="C123" s="73" t="s">
        <v>2271</v>
      </c>
      <c r="D123" s="73" t="s">
        <v>40</v>
      </c>
      <c r="E123" s="73" t="s">
        <v>17</v>
      </c>
      <c r="F123" s="73" t="s">
        <v>346</v>
      </c>
      <c r="G123" s="89" t="s">
        <v>83</v>
      </c>
      <c r="H123" s="93" t="s">
        <v>2533</v>
      </c>
      <c r="I123" s="86" t="s">
        <v>2534</v>
      </c>
      <c r="J123" s="73">
        <v>2</v>
      </c>
      <c r="K123" s="52" t="s">
        <v>2274</v>
      </c>
      <c r="L123" s="87" t="s">
        <v>2275</v>
      </c>
      <c r="M123" s="87" t="s">
        <v>2276</v>
      </c>
      <c r="N123" s="73" t="s">
        <v>2277</v>
      </c>
      <c r="O123" s="52" t="s">
        <v>2278</v>
      </c>
      <c r="P123" s="53" t="s">
        <v>2277</v>
      </c>
      <c r="Q123" s="52" t="s">
        <v>2278</v>
      </c>
      <c r="R123" s="93" t="s">
        <v>215</v>
      </c>
      <c r="S123" s="78" t="s">
        <v>2280</v>
      </c>
      <c r="T123" s="81" t="s">
        <v>2472</v>
      </c>
      <c r="U123" s="73" t="s">
        <v>2535</v>
      </c>
    </row>
    <row r="124" spans="1:21" s="22" customFormat="1" ht="63.75">
      <c r="A124" s="73" t="s">
        <v>2270</v>
      </c>
      <c r="B124" s="73" t="s">
        <v>38</v>
      </c>
      <c r="C124" s="73" t="s">
        <v>2271</v>
      </c>
      <c r="D124" s="73" t="s">
        <v>40</v>
      </c>
      <c r="E124" s="73" t="s">
        <v>17</v>
      </c>
      <c r="F124" s="73" t="s">
        <v>346</v>
      </c>
      <c r="G124" s="89" t="s">
        <v>83</v>
      </c>
      <c r="H124" s="93" t="s">
        <v>2533</v>
      </c>
      <c r="I124" s="86" t="s">
        <v>2534</v>
      </c>
      <c r="J124" s="73">
        <v>2</v>
      </c>
      <c r="K124" s="52" t="s">
        <v>2274</v>
      </c>
      <c r="L124" s="87" t="s">
        <v>2275</v>
      </c>
      <c r="M124" s="87" t="s">
        <v>2276</v>
      </c>
      <c r="N124" s="73" t="s">
        <v>2277</v>
      </c>
      <c r="O124" s="52" t="s">
        <v>2278</v>
      </c>
      <c r="P124" s="53" t="s">
        <v>2277</v>
      </c>
      <c r="Q124" s="52" t="s">
        <v>2278</v>
      </c>
      <c r="R124" s="93" t="s">
        <v>215</v>
      </c>
      <c r="S124" s="78" t="s">
        <v>2280</v>
      </c>
      <c r="T124" s="81" t="s">
        <v>2516</v>
      </c>
      <c r="U124" s="73" t="s">
        <v>2535</v>
      </c>
    </row>
    <row r="125" spans="1:21" s="22" customFormat="1" ht="63.75">
      <c r="A125" s="73" t="s">
        <v>2270</v>
      </c>
      <c r="B125" s="73" t="s">
        <v>38</v>
      </c>
      <c r="C125" s="73" t="s">
        <v>2271</v>
      </c>
      <c r="D125" s="73" t="s">
        <v>40</v>
      </c>
      <c r="E125" s="73" t="s">
        <v>17</v>
      </c>
      <c r="F125" s="73" t="s">
        <v>346</v>
      </c>
      <c r="G125" s="89" t="s">
        <v>83</v>
      </c>
      <c r="H125" s="96" t="s">
        <v>2533</v>
      </c>
      <c r="I125" s="86" t="s">
        <v>2534</v>
      </c>
      <c r="J125" s="73">
        <v>2</v>
      </c>
      <c r="K125" s="52" t="s">
        <v>2274</v>
      </c>
      <c r="L125" s="87" t="s">
        <v>2275</v>
      </c>
      <c r="M125" s="87" t="s">
        <v>2276</v>
      </c>
      <c r="N125" s="73" t="s">
        <v>2277</v>
      </c>
      <c r="O125" s="52" t="s">
        <v>2278</v>
      </c>
      <c r="P125" s="53" t="s">
        <v>2277</v>
      </c>
      <c r="Q125" s="52" t="s">
        <v>2278</v>
      </c>
      <c r="R125" s="93" t="s">
        <v>215</v>
      </c>
      <c r="S125" s="78" t="s">
        <v>2280</v>
      </c>
      <c r="T125" s="81" t="s">
        <v>2499</v>
      </c>
      <c r="U125" s="73" t="s">
        <v>2535</v>
      </c>
    </row>
    <row r="126" spans="1:21" s="22" customFormat="1" ht="51">
      <c r="A126" s="73" t="s">
        <v>2270</v>
      </c>
      <c r="B126" s="73" t="s">
        <v>38</v>
      </c>
      <c r="C126" s="73" t="s">
        <v>2271</v>
      </c>
      <c r="D126" s="73" t="s">
        <v>40</v>
      </c>
      <c r="E126" s="73" t="s">
        <v>17</v>
      </c>
      <c r="F126" s="73" t="s">
        <v>346</v>
      </c>
      <c r="G126" s="89" t="s">
        <v>83</v>
      </c>
      <c r="H126" s="96" t="s">
        <v>2536</v>
      </c>
      <c r="I126" s="86" t="s">
        <v>2537</v>
      </c>
      <c r="J126" s="73">
        <v>2</v>
      </c>
      <c r="K126" s="52" t="s">
        <v>2274</v>
      </c>
      <c r="L126" s="87" t="s">
        <v>2275</v>
      </c>
      <c r="M126" s="87" t="s">
        <v>2276</v>
      </c>
      <c r="N126" s="73" t="s">
        <v>2277</v>
      </c>
      <c r="O126" s="52" t="s">
        <v>2278</v>
      </c>
      <c r="P126" s="53" t="s">
        <v>2277</v>
      </c>
      <c r="Q126" s="52" t="s">
        <v>2278</v>
      </c>
      <c r="R126" s="93" t="s">
        <v>2538</v>
      </c>
      <c r="S126" s="78" t="s">
        <v>2280</v>
      </c>
      <c r="T126" s="81" t="s">
        <v>2539</v>
      </c>
      <c r="U126" s="73" t="s">
        <v>2540</v>
      </c>
    </row>
    <row r="127" spans="1:21" s="22" customFormat="1" ht="51">
      <c r="A127" s="73" t="s">
        <v>2270</v>
      </c>
      <c r="B127" s="73" t="s">
        <v>38</v>
      </c>
      <c r="C127" s="73" t="s">
        <v>2271</v>
      </c>
      <c r="D127" s="73" t="s">
        <v>40</v>
      </c>
      <c r="E127" s="73" t="s">
        <v>17</v>
      </c>
      <c r="F127" s="73" t="s">
        <v>346</v>
      </c>
      <c r="G127" s="89" t="s">
        <v>83</v>
      </c>
      <c r="H127" s="96" t="s">
        <v>2536</v>
      </c>
      <c r="I127" s="86" t="s">
        <v>2537</v>
      </c>
      <c r="J127" s="73">
        <v>2</v>
      </c>
      <c r="K127" s="52" t="s">
        <v>2274</v>
      </c>
      <c r="L127" s="87" t="s">
        <v>2275</v>
      </c>
      <c r="M127" s="87" t="s">
        <v>2276</v>
      </c>
      <c r="N127" s="73" t="s">
        <v>2277</v>
      </c>
      <c r="O127" s="52" t="s">
        <v>2278</v>
      </c>
      <c r="P127" s="53" t="s">
        <v>2277</v>
      </c>
      <c r="Q127" s="52" t="s">
        <v>2278</v>
      </c>
      <c r="R127" s="93" t="s">
        <v>2538</v>
      </c>
      <c r="S127" s="78" t="s">
        <v>2280</v>
      </c>
      <c r="T127" s="81" t="s">
        <v>2509</v>
      </c>
      <c r="U127" s="73" t="s">
        <v>2540</v>
      </c>
    </row>
    <row r="128" spans="1:21" s="22" customFormat="1" ht="63.75">
      <c r="A128" s="73" t="s">
        <v>2270</v>
      </c>
      <c r="B128" s="73" t="s">
        <v>38</v>
      </c>
      <c r="C128" s="73" t="s">
        <v>2271</v>
      </c>
      <c r="D128" s="73" t="s">
        <v>40</v>
      </c>
      <c r="E128" s="73" t="s">
        <v>17</v>
      </c>
      <c r="F128" s="73" t="s">
        <v>346</v>
      </c>
      <c r="G128" s="89" t="s">
        <v>83</v>
      </c>
      <c r="H128" s="96" t="s">
        <v>2541</v>
      </c>
      <c r="I128" s="86" t="s">
        <v>2542</v>
      </c>
      <c r="J128" s="73">
        <v>2</v>
      </c>
      <c r="K128" s="52" t="s">
        <v>2274</v>
      </c>
      <c r="L128" s="87" t="s">
        <v>2275</v>
      </c>
      <c r="M128" s="87" t="s">
        <v>2276</v>
      </c>
      <c r="N128" s="73" t="s">
        <v>2277</v>
      </c>
      <c r="O128" s="52" t="s">
        <v>2278</v>
      </c>
      <c r="P128" s="53" t="s">
        <v>2277</v>
      </c>
      <c r="Q128" s="52" t="s">
        <v>2278</v>
      </c>
      <c r="R128" s="93" t="s">
        <v>2543</v>
      </c>
      <c r="S128" s="78" t="s">
        <v>2280</v>
      </c>
      <c r="T128" s="81" t="s">
        <v>2486</v>
      </c>
      <c r="U128" s="73" t="s">
        <v>2544</v>
      </c>
    </row>
    <row r="129" spans="1:21" s="22" customFormat="1" ht="63.75">
      <c r="A129" s="73" t="s">
        <v>2270</v>
      </c>
      <c r="B129" s="73" t="s">
        <v>38</v>
      </c>
      <c r="C129" s="73" t="s">
        <v>2271</v>
      </c>
      <c r="D129" s="73" t="s">
        <v>40</v>
      </c>
      <c r="E129" s="73" t="s">
        <v>17</v>
      </c>
      <c r="F129" s="73" t="s">
        <v>346</v>
      </c>
      <c r="G129" s="89" t="s">
        <v>83</v>
      </c>
      <c r="H129" s="96" t="s">
        <v>2541</v>
      </c>
      <c r="I129" s="86" t="s">
        <v>2542</v>
      </c>
      <c r="J129" s="73">
        <v>2</v>
      </c>
      <c r="K129" s="52" t="s">
        <v>2274</v>
      </c>
      <c r="L129" s="87" t="s">
        <v>2275</v>
      </c>
      <c r="M129" s="87" t="s">
        <v>2276</v>
      </c>
      <c r="N129" s="73" t="s">
        <v>2277</v>
      </c>
      <c r="O129" s="52" t="s">
        <v>2278</v>
      </c>
      <c r="P129" s="53" t="s">
        <v>2277</v>
      </c>
      <c r="Q129" s="52" t="s">
        <v>2278</v>
      </c>
      <c r="R129" s="93" t="s">
        <v>2543</v>
      </c>
      <c r="S129" s="78" t="s">
        <v>2280</v>
      </c>
      <c r="T129" s="81" t="s">
        <v>2455</v>
      </c>
      <c r="U129" s="73" t="s">
        <v>2544</v>
      </c>
    </row>
    <row r="130" spans="1:21" s="22" customFormat="1" ht="153">
      <c r="A130" s="73" t="s">
        <v>2270</v>
      </c>
      <c r="B130" s="73" t="s">
        <v>38</v>
      </c>
      <c r="C130" s="73" t="s">
        <v>2271</v>
      </c>
      <c r="D130" s="73" t="s">
        <v>40</v>
      </c>
      <c r="E130" s="73" t="s">
        <v>17</v>
      </c>
      <c r="F130" s="73" t="s">
        <v>346</v>
      </c>
      <c r="G130" s="89" t="s">
        <v>83</v>
      </c>
      <c r="H130" s="96" t="s">
        <v>2545</v>
      </c>
      <c r="I130" s="86" t="s">
        <v>2546</v>
      </c>
      <c r="J130" s="73">
        <v>2</v>
      </c>
      <c r="K130" s="52" t="s">
        <v>2274</v>
      </c>
      <c r="L130" s="87" t="s">
        <v>2275</v>
      </c>
      <c r="M130" s="87" t="s">
        <v>2276</v>
      </c>
      <c r="N130" s="73" t="s">
        <v>2277</v>
      </c>
      <c r="O130" s="52" t="s">
        <v>2278</v>
      </c>
      <c r="P130" s="53" t="s">
        <v>2277</v>
      </c>
      <c r="Q130" s="52" t="s">
        <v>2278</v>
      </c>
      <c r="R130" s="93" t="s">
        <v>997</v>
      </c>
      <c r="S130" s="78" t="s">
        <v>2280</v>
      </c>
      <c r="T130" s="81" t="s">
        <v>2463</v>
      </c>
      <c r="U130" s="73" t="s">
        <v>2547</v>
      </c>
    </row>
    <row r="131" spans="1:21" s="22" customFormat="1" ht="153">
      <c r="A131" s="73" t="s">
        <v>2270</v>
      </c>
      <c r="B131" s="73" t="s">
        <v>38</v>
      </c>
      <c r="C131" s="73" t="s">
        <v>2271</v>
      </c>
      <c r="D131" s="73" t="s">
        <v>40</v>
      </c>
      <c r="E131" s="73" t="s">
        <v>17</v>
      </c>
      <c r="F131" s="73" t="s">
        <v>346</v>
      </c>
      <c r="G131" s="89" t="s">
        <v>83</v>
      </c>
      <c r="H131" s="96" t="s">
        <v>2545</v>
      </c>
      <c r="I131" s="86" t="s">
        <v>2546</v>
      </c>
      <c r="J131" s="73">
        <v>2</v>
      </c>
      <c r="K131" s="52" t="s">
        <v>2274</v>
      </c>
      <c r="L131" s="87" t="s">
        <v>2275</v>
      </c>
      <c r="M131" s="87" t="s">
        <v>2276</v>
      </c>
      <c r="N131" s="73" t="s">
        <v>2277</v>
      </c>
      <c r="O131" s="52" t="s">
        <v>2278</v>
      </c>
      <c r="P131" s="53" t="s">
        <v>2277</v>
      </c>
      <c r="Q131" s="52" t="s">
        <v>2278</v>
      </c>
      <c r="R131" s="93" t="s">
        <v>997</v>
      </c>
      <c r="S131" s="78" t="s">
        <v>2280</v>
      </c>
      <c r="T131" s="81" t="s">
        <v>2472</v>
      </c>
      <c r="U131" s="73" t="s">
        <v>2547</v>
      </c>
    </row>
    <row r="132" spans="1:21" s="22" customFormat="1" ht="153">
      <c r="A132" s="73" t="s">
        <v>2270</v>
      </c>
      <c r="B132" s="73" t="s">
        <v>38</v>
      </c>
      <c r="C132" s="73" t="s">
        <v>2271</v>
      </c>
      <c r="D132" s="73" t="s">
        <v>40</v>
      </c>
      <c r="E132" s="73" t="s">
        <v>17</v>
      </c>
      <c r="F132" s="73" t="s">
        <v>346</v>
      </c>
      <c r="G132" s="89" t="s">
        <v>83</v>
      </c>
      <c r="H132" s="96" t="s">
        <v>2545</v>
      </c>
      <c r="I132" s="86" t="s">
        <v>2546</v>
      </c>
      <c r="J132" s="73">
        <v>2</v>
      </c>
      <c r="K132" s="52" t="s">
        <v>2274</v>
      </c>
      <c r="L132" s="87" t="s">
        <v>2275</v>
      </c>
      <c r="M132" s="87" t="s">
        <v>2276</v>
      </c>
      <c r="N132" s="73" t="s">
        <v>2277</v>
      </c>
      <c r="O132" s="52" t="s">
        <v>2278</v>
      </c>
      <c r="P132" s="53" t="s">
        <v>2277</v>
      </c>
      <c r="Q132" s="52" t="s">
        <v>2278</v>
      </c>
      <c r="R132" s="93" t="s">
        <v>997</v>
      </c>
      <c r="S132" s="78" t="s">
        <v>2280</v>
      </c>
      <c r="T132" s="81" t="s">
        <v>2455</v>
      </c>
      <c r="U132" s="73" t="s">
        <v>2547</v>
      </c>
    </row>
    <row r="133" spans="1:21" s="22" customFormat="1" ht="216.75">
      <c r="A133" s="73" t="s">
        <v>2270</v>
      </c>
      <c r="B133" s="73" t="s">
        <v>38</v>
      </c>
      <c r="C133" s="73" t="s">
        <v>2271</v>
      </c>
      <c r="D133" s="73" t="s">
        <v>40</v>
      </c>
      <c r="E133" s="73" t="s">
        <v>17</v>
      </c>
      <c r="F133" s="73" t="s">
        <v>346</v>
      </c>
      <c r="G133" s="89" t="s">
        <v>83</v>
      </c>
      <c r="H133" s="96" t="s">
        <v>2504</v>
      </c>
      <c r="I133" s="86" t="s">
        <v>967</v>
      </c>
      <c r="J133" s="73">
        <v>2</v>
      </c>
      <c r="K133" s="52" t="s">
        <v>2274</v>
      </c>
      <c r="L133" s="87" t="s">
        <v>2275</v>
      </c>
      <c r="M133" s="87" t="s">
        <v>2276</v>
      </c>
      <c r="N133" s="73" t="s">
        <v>2277</v>
      </c>
      <c r="O133" s="52" t="s">
        <v>2278</v>
      </c>
      <c r="P133" s="53" t="s">
        <v>2277</v>
      </c>
      <c r="Q133" s="52" t="s">
        <v>2278</v>
      </c>
      <c r="R133" s="93" t="s">
        <v>2548</v>
      </c>
      <c r="S133" s="78" t="s">
        <v>2280</v>
      </c>
      <c r="T133" s="81" t="s">
        <v>2457</v>
      </c>
      <c r="U133" s="73" t="s">
        <v>2549</v>
      </c>
    </row>
    <row r="134" spans="1:21" s="22" customFormat="1" ht="76.5">
      <c r="A134" s="73" t="s">
        <v>2270</v>
      </c>
      <c r="B134" s="73" t="s">
        <v>38</v>
      </c>
      <c r="C134" s="73" t="s">
        <v>2271</v>
      </c>
      <c r="D134" s="73" t="s">
        <v>40</v>
      </c>
      <c r="E134" s="73" t="s">
        <v>17</v>
      </c>
      <c r="F134" s="73" t="s">
        <v>346</v>
      </c>
      <c r="G134" s="89" t="s">
        <v>83</v>
      </c>
      <c r="H134" s="96" t="s">
        <v>2550</v>
      </c>
      <c r="I134" s="86" t="s">
        <v>953</v>
      </c>
      <c r="J134" s="73">
        <v>2</v>
      </c>
      <c r="K134" s="52" t="s">
        <v>2274</v>
      </c>
      <c r="L134" s="87" t="s">
        <v>2275</v>
      </c>
      <c r="M134" s="87" t="s">
        <v>2276</v>
      </c>
      <c r="N134" s="73" t="s">
        <v>2277</v>
      </c>
      <c r="O134" s="52" t="s">
        <v>2278</v>
      </c>
      <c r="P134" s="53" t="s">
        <v>2277</v>
      </c>
      <c r="Q134" s="52" t="s">
        <v>2278</v>
      </c>
      <c r="R134" s="93" t="s">
        <v>2551</v>
      </c>
      <c r="S134" s="78" t="s">
        <v>2280</v>
      </c>
      <c r="T134" s="81" t="s">
        <v>2516</v>
      </c>
      <c r="U134" s="73" t="s">
        <v>2552</v>
      </c>
    </row>
    <row r="135" spans="1:21" s="22" customFormat="1" ht="76.5">
      <c r="A135" s="73" t="s">
        <v>2270</v>
      </c>
      <c r="B135" s="73" t="s">
        <v>38</v>
      </c>
      <c r="C135" s="73" t="s">
        <v>2271</v>
      </c>
      <c r="D135" s="73" t="s">
        <v>40</v>
      </c>
      <c r="E135" s="73" t="s">
        <v>17</v>
      </c>
      <c r="F135" s="73" t="s">
        <v>346</v>
      </c>
      <c r="G135" s="89" t="s">
        <v>83</v>
      </c>
      <c r="H135" s="96" t="s">
        <v>2550</v>
      </c>
      <c r="I135" s="86" t="s">
        <v>953</v>
      </c>
      <c r="J135" s="73">
        <v>2</v>
      </c>
      <c r="K135" s="52" t="s">
        <v>2274</v>
      </c>
      <c r="L135" s="87" t="s">
        <v>2275</v>
      </c>
      <c r="M135" s="87" t="s">
        <v>2276</v>
      </c>
      <c r="N135" s="73" t="s">
        <v>2277</v>
      </c>
      <c r="O135" s="52" t="s">
        <v>2278</v>
      </c>
      <c r="P135" s="53" t="s">
        <v>2277</v>
      </c>
      <c r="Q135" s="52" t="s">
        <v>2278</v>
      </c>
      <c r="R135" s="93" t="s">
        <v>2551</v>
      </c>
      <c r="S135" s="78" t="s">
        <v>2280</v>
      </c>
      <c r="T135" s="81" t="s">
        <v>2553</v>
      </c>
      <c r="U135" s="73" t="s">
        <v>2552</v>
      </c>
    </row>
    <row r="136" spans="1:21" s="22" customFormat="1" ht="76.5">
      <c r="A136" s="73" t="s">
        <v>2270</v>
      </c>
      <c r="B136" s="73" t="s">
        <v>38</v>
      </c>
      <c r="C136" s="73" t="s">
        <v>2271</v>
      </c>
      <c r="D136" s="73" t="s">
        <v>40</v>
      </c>
      <c r="E136" s="73" t="s">
        <v>17</v>
      </c>
      <c r="F136" s="73" t="s">
        <v>346</v>
      </c>
      <c r="G136" s="89" t="s">
        <v>83</v>
      </c>
      <c r="H136" s="96" t="s">
        <v>2550</v>
      </c>
      <c r="I136" s="86" t="s">
        <v>953</v>
      </c>
      <c r="J136" s="73">
        <v>2</v>
      </c>
      <c r="K136" s="52" t="s">
        <v>2274</v>
      </c>
      <c r="L136" s="87" t="s">
        <v>2275</v>
      </c>
      <c r="M136" s="87" t="s">
        <v>2276</v>
      </c>
      <c r="N136" s="73" t="s">
        <v>2277</v>
      </c>
      <c r="O136" s="52" t="s">
        <v>2278</v>
      </c>
      <c r="P136" s="53" t="s">
        <v>2277</v>
      </c>
      <c r="Q136" s="52" t="s">
        <v>2278</v>
      </c>
      <c r="R136" s="93" t="s">
        <v>2551</v>
      </c>
      <c r="S136" s="78" t="s">
        <v>2280</v>
      </c>
      <c r="T136" s="81" t="s">
        <v>2463</v>
      </c>
      <c r="U136" s="73" t="s">
        <v>2552</v>
      </c>
    </row>
    <row r="137" spans="1:21" s="22" customFormat="1" ht="76.5">
      <c r="A137" s="73" t="s">
        <v>2270</v>
      </c>
      <c r="B137" s="73" t="s">
        <v>38</v>
      </c>
      <c r="C137" s="73" t="s">
        <v>2271</v>
      </c>
      <c r="D137" s="73" t="s">
        <v>40</v>
      </c>
      <c r="E137" s="73" t="s">
        <v>17</v>
      </c>
      <c r="F137" s="73" t="s">
        <v>346</v>
      </c>
      <c r="G137" s="89" t="s">
        <v>83</v>
      </c>
      <c r="H137" s="96" t="s">
        <v>2554</v>
      </c>
      <c r="I137" s="86" t="s">
        <v>2555</v>
      </c>
      <c r="J137" s="73">
        <v>2</v>
      </c>
      <c r="K137" s="52" t="s">
        <v>2274</v>
      </c>
      <c r="L137" s="87" t="s">
        <v>2275</v>
      </c>
      <c r="M137" s="87" t="s">
        <v>2276</v>
      </c>
      <c r="N137" s="73" t="s">
        <v>2277</v>
      </c>
      <c r="O137" s="52" t="s">
        <v>2278</v>
      </c>
      <c r="P137" s="53" t="s">
        <v>2277</v>
      </c>
      <c r="Q137" s="52" t="s">
        <v>2278</v>
      </c>
      <c r="R137" s="93" t="s">
        <v>1517</v>
      </c>
      <c r="S137" s="78" t="s">
        <v>2280</v>
      </c>
      <c r="T137" s="81" t="s">
        <v>2553</v>
      </c>
      <c r="U137" s="73" t="s">
        <v>2556</v>
      </c>
    </row>
    <row r="138" spans="1:21" s="22" customFormat="1" ht="216.75">
      <c r="A138" s="73" t="s">
        <v>2270</v>
      </c>
      <c r="B138" s="73" t="s">
        <v>38</v>
      </c>
      <c r="C138" s="73" t="s">
        <v>2271</v>
      </c>
      <c r="D138" s="73" t="s">
        <v>40</v>
      </c>
      <c r="E138" s="73" t="s">
        <v>17</v>
      </c>
      <c r="F138" s="73" t="s">
        <v>346</v>
      </c>
      <c r="G138" s="89" t="s">
        <v>83</v>
      </c>
      <c r="H138" s="96" t="s">
        <v>2504</v>
      </c>
      <c r="I138" s="86" t="s">
        <v>2557</v>
      </c>
      <c r="J138" s="73">
        <v>2</v>
      </c>
      <c r="K138" s="52" t="s">
        <v>2274</v>
      </c>
      <c r="L138" s="87" t="s">
        <v>2275</v>
      </c>
      <c r="M138" s="87" t="s">
        <v>2276</v>
      </c>
      <c r="N138" s="73" t="s">
        <v>2277</v>
      </c>
      <c r="O138" s="52" t="s">
        <v>2278</v>
      </c>
      <c r="P138" s="53" t="s">
        <v>2277</v>
      </c>
      <c r="Q138" s="52" t="s">
        <v>2278</v>
      </c>
      <c r="R138" s="93" t="s">
        <v>997</v>
      </c>
      <c r="S138" s="78" t="s">
        <v>2280</v>
      </c>
      <c r="T138" s="81" t="s">
        <v>2482</v>
      </c>
      <c r="U138" s="73" t="s">
        <v>2558</v>
      </c>
    </row>
    <row r="139" spans="1:21" s="22" customFormat="1" ht="216.75">
      <c r="A139" s="73" t="s">
        <v>2270</v>
      </c>
      <c r="B139" s="73" t="s">
        <v>38</v>
      </c>
      <c r="C139" s="73" t="s">
        <v>2271</v>
      </c>
      <c r="D139" s="73" t="s">
        <v>40</v>
      </c>
      <c r="E139" s="73" t="s">
        <v>17</v>
      </c>
      <c r="F139" s="73" t="s">
        <v>346</v>
      </c>
      <c r="G139" s="89" t="s">
        <v>83</v>
      </c>
      <c r="H139" s="96" t="s">
        <v>2504</v>
      </c>
      <c r="I139" s="86" t="s">
        <v>2557</v>
      </c>
      <c r="J139" s="73">
        <v>2</v>
      </c>
      <c r="K139" s="52" t="s">
        <v>2274</v>
      </c>
      <c r="L139" s="87" t="s">
        <v>2275</v>
      </c>
      <c r="M139" s="87" t="s">
        <v>2276</v>
      </c>
      <c r="N139" s="73" t="s">
        <v>2277</v>
      </c>
      <c r="O139" s="52" t="s">
        <v>2278</v>
      </c>
      <c r="P139" s="53" t="s">
        <v>2277</v>
      </c>
      <c r="Q139" s="52" t="s">
        <v>2278</v>
      </c>
      <c r="R139" s="93" t="s">
        <v>997</v>
      </c>
      <c r="S139" s="78" t="s">
        <v>2280</v>
      </c>
      <c r="T139" s="81" t="s">
        <v>2457</v>
      </c>
      <c r="U139" s="73" t="s">
        <v>2558</v>
      </c>
    </row>
    <row r="140" spans="1:21" s="22" customFormat="1" ht="216.75">
      <c r="A140" s="73" t="s">
        <v>2270</v>
      </c>
      <c r="B140" s="73" t="s">
        <v>38</v>
      </c>
      <c r="C140" s="73" t="s">
        <v>2271</v>
      </c>
      <c r="D140" s="73" t="s">
        <v>40</v>
      </c>
      <c r="E140" s="73" t="s">
        <v>17</v>
      </c>
      <c r="F140" s="73" t="s">
        <v>346</v>
      </c>
      <c r="G140" s="89" t="s">
        <v>83</v>
      </c>
      <c r="H140" s="96" t="s">
        <v>2504</v>
      </c>
      <c r="I140" s="86" t="s">
        <v>2557</v>
      </c>
      <c r="J140" s="73">
        <v>2</v>
      </c>
      <c r="K140" s="52" t="s">
        <v>2274</v>
      </c>
      <c r="L140" s="87" t="s">
        <v>2275</v>
      </c>
      <c r="M140" s="87" t="s">
        <v>2276</v>
      </c>
      <c r="N140" s="73" t="s">
        <v>2277</v>
      </c>
      <c r="O140" s="52" t="s">
        <v>2278</v>
      </c>
      <c r="P140" s="53" t="s">
        <v>2277</v>
      </c>
      <c r="Q140" s="52" t="s">
        <v>2278</v>
      </c>
      <c r="R140" s="93" t="s">
        <v>997</v>
      </c>
      <c r="S140" s="78" t="s">
        <v>2280</v>
      </c>
      <c r="T140" s="81" t="s">
        <v>2502</v>
      </c>
      <c r="U140" s="73" t="s">
        <v>2558</v>
      </c>
    </row>
    <row r="141" spans="1:21" s="22" customFormat="1" ht="216.75">
      <c r="A141" s="73" t="s">
        <v>2270</v>
      </c>
      <c r="B141" s="73" t="s">
        <v>38</v>
      </c>
      <c r="C141" s="73" t="s">
        <v>2271</v>
      </c>
      <c r="D141" s="73" t="s">
        <v>40</v>
      </c>
      <c r="E141" s="73" t="s">
        <v>17</v>
      </c>
      <c r="F141" s="73" t="s">
        <v>346</v>
      </c>
      <c r="G141" s="89" t="s">
        <v>83</v>
      </c>
      <c r="H141" s="96" t="s">
        <v>2504</v>
      </c>
      <c r="I141" s="86" t="s">
        <v>2557</v>
      </c>
      <c r="J141" s="73">
        <v>2</v>
      </c>
      <c r="K141" s="52" t="s">
        <v>2274</v>
      </c>
      <c r="L141" s="87" t="s">
        <v>2275</v>
      </c>
      <c r="M141" s="87" t="s">
        <v>2276</v>
      </c>
      <c r="N141" s="73" t="s">
        <v>2277</v>
      </c>
      <c r="O141" s="52" t="s">
        <v>2278</v>
      </c>
      <c r="P141" s="53" t="s">
        <v>2277</v>
      </c>
      <c r="Q141" s="52" t="s">
        <v>2278</v>
      </c>
      <c r="R141" s="93" t="s">
        <v>997</v>
      </c>
      <c r="S141" s="78" t="s">
        <v>2280</v>
      </c>
      <c r="T141" s="81" t="s">
        <v>2455</v>
      </c>
      <c r="U141" s="73" t="s">
        <v>2558</v>
      </c>
    </row>
    <row r="142" spans="1:21" s="22" customFormat="1" ht="216.75">
      <c r="A142" s="73" t="s">
        <v>2270</v>
      </c>
      <c r="B142" s="73" t="s">
        <v>38</v>
      </c>
      <c r="C142" s="73" t="s">
        <v>2271</v>
      </c>
      <c r="D142" s="73" t="s">
        <v>40</v>
      </c>
      <c r="E142" s="73" t="s">
        <v>17</v>
      </c>
      <c r="F142" s="73" t="s">
        <v>346</v>
      </c>
      <c r="G142" s="89" t="s">
        <v>83</v>
      </c>
      <c r="H142" s="96" t="s">
        <v>2504</v>
      </c>
      <c r="I142" s="86" t="s">
        <v>2557</v>
      </c>
      <c r="J142" s="73">
        <v>2</v>
      </c>
      <c r="K142" s="52" t="s">
        <v>2274</v>
      </c>
      <c r="L142" s="87" t="s">
        <v>2275</v>
      </c>
      <c r="M142" s="87" t="s">
        <v>2276</v>
      </c>
      <c r="N142" s="73" t="s">
        <v>2277</v>
      </c>
      <c r="O142" s="52" t="s">
        <v>2278</v>
      </c>
      <c r="P142" s="53" t="s">
        <v>2277</v>
      </c>
      <c r="Q142" s="52" t="s">
        <v>2278</v>
      </c>
      <c r="R142" s="93" t="s">
        <v>997</v>
      </c>
      <c r="S142" s="78" t="s">
        <v>2280</v>
      </c>
      <c r="T142" s="81" t="s">
        <v>2508</v>
      </c>
      <c r="U142" s="73" t="s">
        <v>2558</v>
      </c>
    </row>
    <row r="143" spans="1:21" s="22" customFormat="1" ht="38.25">
      <c r="A143" s="73" t="s">
        <v>2270</v>
      </c>
      <c r="B143" s="73" t="s">
        <v>38</v>
      </c>
      <c r="C143" s="73" t="s">
        <v>2271</v>
      </c>
      <c r="D143" s="73" t="s">
        <v>40</v>
      </c>
      <c r="E143" s="73" t="s">
        <v>17</v>
      </c>
      <c r="F143" s="73" t="s">
        <v>346</v>
      </c>
      <c r="G143" s="89" t="s">
        <v>83</v>
      </c>
      <c r="H143" s="96" t="s">
        <v>2559</v>
      </c>
      <c r="I143" s="86" t="s">
        <v>2560</v>
      </c>
      <c r="J143" s="73">
        <v>2</v>
      </c>
      <c r="K143" s="52" t="s">
        <v>2274</v>
      </c>
      <c r="L143" s="87" t="s">
        <v>2275</v>
      </c>
      <c r="M143" s="87" t="s">
        <v>2276</v>
      </c>
      <c r="N143" s="73" t="s">
        <v>2277</v>
      </c>
      <c r="O143" s="52" t="s">
        <v>2278</v>
      </c>
      <c r="P143" s="53" t="s">
        <v>2277</v>
      </c>
      <c r="Q143" s="52" t="s">
        <v>2278</v>
      </c>
      <c r="R143" s="93" t="s">
        <v>997</v>
      </c>
      <c r="S143" s="78" t="s">
        <v>2280</v>
      </c>
      <c r="T143" s="81" t="s">
        <v>2509</v>
      </c>
      <c r="U143" s="73" t="s">
        <v>2561</v>
      </c>
    </row>
    <row r="144" spans="1:21" s="22" customFormat="1" ht="216.75">
      <c r="A144" s="73" t="s">
        <v>2270</v>
      </c>
      <c r="B144" s="73" t="s">
        <v>38</v>
      </c>
      <c r="C144" s="73" t="s">
        <v>2271</v>
      </c>
      <c r="D144" s="73" t="s">
        <v>40</v>
      </c>
      <c r="E144" s="73" t="s">
        <v>17</v>
      </c>
      <c r="F144" s="73" t="s">
        <v>346</v>
      </c>
      <c r="G144" s="89" t="s">
        <v>2562</v>
      </c>
      <c r="H144" s="96" t="s">
        <v>2504</v>
      </c>
      <c r="I144" s="86" t="s">
        <v>2563</v>
      </c>
      <c r="J144" s="73">
        <v>2</v>
      </c>
      <c r="K144" s="52" t="s">
        <v>2274</v>
      </c>
      <c r="L144" s="87" t="s">
        <v>2275</v>
      </c>
      <c r="M144" s="87" t="s">
        <v>2276</v>
      </c>
      <c r="N144" s="73" t="s">
        <v>2277</v>
      </c>
      <c r="O144" s="52" t="s">
        <v>2278</v>
      </c>
      <c r="P144" s="53" t="s">
        <v>2277</v>
      </c>
      <c r="Q144" s="52" t="s">
        <v>2278</v>
      </c>
      <c r="R144" s="93" t="s">
        <v>2564</v>
      </c>
      <c r="S144" s="78" t="s">
        <v>2280</v>
      </c>
      <c r="T144" s="81" t="s">
        <v>2462</v>
      </c>
      <c r="U144" s="73" t="s">
        <v>2565</v>
      </c>
    </row>
    <row r="145" spans="1:21" s="22" customFormat="1" ht="216.75">
      <c r="A145" s="73" t="s">
        <v>2270</v>
      </c>
      <c r="B145" s="73" t="s">
        <v>38</v>
      </c>
      <c r="C145" s="73" t="s">
        <v>2271</v>
      </c>
      <c r="D145" s="73" t="s">
        <v>40</v>
      </c>
      <c r="E145" s="73" t="s">
        <v>17</v>
      </c>
      <c r="F145" s="73" t="s">
        <v>346</v>
      </c>
      <c r="G145" s="89" t="s">
        <v>2562</v>
      </c>
      <c r="H145" s="96" t="s">
        <v>2504</v>
      </c>
      <c r="I145" s="86" t="s">
        <v>2563</v>
      </c>
      <c r="J145" s="73">
        <v>2</v>
      </c>
      <c r="K145" s="52" t="s">
        <v>2274</v>
      </c>
      <c r="L145" s="87" t="s">
        <v>2275</v>
      </c>
      <c r="M145" s="87" t="s">
        <v>2276</v>
      </c>
      <c r="N145" s="73" t="s">
        <v>2277</v>
      </c>
      <c r="O145" s="52" t="s">
        <v>2278</v>
      </c>
      <c r="P145" s="53" t="s">
        <v>2277</v>
      </c>
      <c r="Q145" s="52" t="s">
        <v>2278</v>
      </c>
      <c r="R145" s="93" t="s">
        <v>2564</v>
      </c>
      <c r="S145" s="78" t="s">
        <v>2280</v>
      </c>
      <c r="T145" s="81" t="s">
        <v>2455</v>
      </c>
      <c r="U145" s="73" t="s">
        <v>2565</v>
      </c>
    </row>
    <row r="146" spans="1:21" s="22" customFormat="1" ht="216.75">
      <c r="A146" s="73" t="s">
        <v>2270</v>
      </c>
      <c r="B146" s="73" t="s">
        <v>38</v>
      </c>
      <c r="C146" s="73" t="s">
        <v>2271</v>
      </c>
      <c r="D146" s="73" t="s">
        <v>40</v>
      </c>
      <c r="E146" s="73" t="s">
        <v>17</v>
      </c>
      <c r="F146" s="73" t="s">
        <v>346</v>
      </c>
      <c r="G146" s="89" t="s">
        <v>2562</v>
      </c>
      <c r="H146" s="96" t="s">
        <v>2504</v>
      </c>
      <c r="I146" s="86" t="s">
        <v>2563</v>
      </c>
      <c r="J146" s="73">
        <v>2</v>
      </c>
      <c r="K146" s="52" t="s">
        <v>2274</v>
      </c>
      <c r="L146" s="87" t="s">
        <v>2275</v>
      </c>
      <c r="M146" s="87" t="s">
        <v>2276</v>
      </c>
      <c r="N146" s="73" t="s">
        <v>2277</v>
      </c>
      <c r="O146" s="52" t="s">
        <v>2278</v>
      </c>
      <c r="P146" s="53" t="s">
        <v>2277</v>
      </c>
      <c r="Q146" s="52" t="s">
        <v>2278</v>
      </c>
      <c r="R146" s="93" t="s">
        <v>2564</v>
      </c>
      <c r="S146" s="78" t="s">
        <v>2280</v>
      </c>
      <c r="T146" s="81" t="s">
        <v>2460</v>
      </c>
      <c r="U146" s="73" t="s">
        <v>2565</v>
      </c>
    </row>
    <row r="147" spans="1:21" s="22" customFormat="1" ht="38.25">
      <c r="A147" s="73" t="s">
        <v>2270</v>
      </c>
      <c r="B147" s="73" t="s">
        <v>38</v>
      </c>
      <c r="C147" s="73" t="s">
        <v>2271</v>
      </c>
      <c r="D147" s="73" t="s">
        <v>40</v>
      </c>
      <c r="E147" s="73" t="s">
        <v>17</v>
      </c>
      <c r="F147" s="73" t="s">
        <v>346</v>
      </c>
      <c r="G147" s="89" t="s">
        <v>2562</v>
      </c>
      <c r="H147" s="96" t="s">
        <v>2566</v>
      </c>
      <c r="I147" s="86" t="s">
        <v>2567</v>
      </c>
      <c r="J147" s="73">
        <v>2</v>
      </c>
      <c r="K147" s="52" t="s">
        <v>2274</v>
      </c>
      <c r="L147" s="87" t="s">
        <v>2275</v>
      </c>
      <c r="M147" s="87" t="s">
        <v>2276</v>
      </c>
      <c r="N147" s="73" t="s">
        <v>2277</v>
      </c>
      <c r="O147" s="52" t="s">
        <v>2278</v>
      </c>
      <c r="P147" s="53" t="s">
        <v>2277</v>
      </c>
      <c r="Q147" s="52" t="s">
        <v>2278</v>
      </c>
      <c r="R147" s="93" t="s">
        <v>2564</v>
      </c>
      <c r="S147" s="78" t="s">
        <v>2280</v>
      </c>
      <c r="T147" s="81" t="s">
        <v>2455</v>
      </c>
      <c r="U147" s="73" t="s">
        <v>2568</v>
      </c>
    </row>
    <row r="148" spans="1:21" s="22" customFormat="1" ht="38.25">
      <c r="A148" s="73" t="s">
        <v>2270</v>
      </c>
      <c r="B148" s="73" t="s">
        <v>38</v>
      </c>
      <c r="C148" s="73" t="s">
        <v>2271</v>
      </c>
      <c r="D148" s="73" t="s">
        <v>40</v>
      </c>
      <c r="E148" s="73" t="s">
        <v>17</v>
      </c>
      <c r="F148" s="73" t="s">
        <v>346</v>
      </c>
      <c r="G148" s="89" t="s">
        <v>2562</v>
      </c>
      <c r="H148" s="96" t="s">
        <v>2566</v>
      </c>
      <c r="I148" s="86" t="s">
        <v>2567</v>
      </c>
      <c r="J148" s="73">
        <v>2</v>
      </c>
      <c r="K148" s="52" t="s">
        <v>2274</v>
      </c>
      <c r="L148" s="87" t="s">
        <v>2275</v>
      </c>
      <c r="M148" s="87" t="s">
        <v>2276</v>
      </c>
      <c r="N148" s="73" t="s">
        <v>2277</v>
      </c>
      <c r="O148" s="52" t="s">
        <v>2278</v>
      </c>
      <c r="P148" s="53" t="s">
        <v>2277</v>
      </c>
      <c r="Q148" s="52" t="s">
        <v>2278</v>
      </c>
      <c r="R148" s="93" t="s">
        <v>2564</v>
      </c>
      <c r="S148" s="78" t="s">
        <v>2280</v>
      </c>
      <c r="T148" s="81" t="s">
        <v>2467</v>
      </c>
      <c r="U148" s="73" t="s">
        <v>2568</v>
      </c>
    </row>
    <row r="149" spans="1:21" s="22" customFormat="1" ht="216.75">
      <c r="A149" s="73" t="s">
        <v>2270</v>
      </c>
      <c r="B149" s="73" t="s">
        <v>38</v>
      </c>
      <c r="C149" s="73" t="s">
        <v>2271</v>
      </c>
      <c r="D149" s="73" t="s">
        <v>40</v>
      </c>
      <c r="E149" s="73" t="s">
        <v>17</v>
      </c>
      <c r="F149" s="73" t="s">
        <v>346</v>
      </c>
      <c r="G149" s="89" t="s">
        <v>2562</v>
      </c>
      <c r="H149" s="96" t="s">
        <v>2504</v>
      </c>
      <c r="I149" s="86" t="s">
        <v>2569</v>
      </c>
      <c r="J149" s="73">
        <v>2</v>
      </c>
      <c r="K149" s="52" t="s">
        <v>2274</v>
      </c>
      <c r="L149" s="87" t="s">
        <v>2275</v>
      </c>
      <c r="M149" s="87" t="s">
        <v>2276</v>
      </c>
      <c r="N149" s="73" t="s">
        <v>2277</v>
      </c>
      <c r="O149" s="52" t="s">
        <v>2278</v>
      </c>
      <c r="P149" s="53" t="s">
        <v>2277</v>
      </c>
      <c r="Q149" s="52" t="s">
        <v>2278</v>
      </c>
      <c r="R149" s="93" t="s">
        <v>2564</v>
      </c>
      <c r="S149" s="78" t="s">
        <v>2280</v>
      </c>
      <c r="T149" s="81" t="s">
        <v>2570</v>
      </c>
      <c r="U149" s="73" t="s">
        <v>2571</v>
      </c>
    </row>
    <row r="150" spans="1:21" s="22" customFormat="1" ht="216.75">
      <c r="A150" s="73" t="s">
        <v>2270</v>
      </c>
      <c r="B150" s="73" t="s">
        <v>38</v>
      </c>
      <c r="C150" s="73" t="s">
        <v>2271</v>
      </c>
      <c r="D150" s="73" t="s">
        <v>40</v>
      </c>
      <c r="E150" s="73" t="s">
        <v>17</v>
      </c>
      <c r="F150" s="73" t="s">
        <v>346</v>
      </c>
      <c r="G150" s="89" t="s">
        <v>2562</v>
      </c>
      <c r="H150" s="96" t="s">
        <v>2504</v>
      </c>
      <c r="I150" s="86" t="s">
        <v>2569</v>
      </c>
      <c r="J150" s="73">
        <v>2</v>
      </c>
      <c r="K150" s="52" t="s">
        <v>2274</v>
      </c>
      <c r="L150" s="87" t="s">
        <v>2275</v>
      </c>
      <c r="M150" s="87" t="s">
        <v>2276</v>
      </c>
      <c r="N150" s="73" t="s">
        <v>2277</v>
      </c>
      <c r="O150" s="52" t="s">
        <v>2278</v>
      </c>
      <c r="P150" s="53" t="s">
        <v>2277</v>
      </c>
      <c r="Q150" s="52" t="s">
        <v>2278</v>
      </c>
      <c r="R150" s="93" t="s">
        <v>2564</v>
      </c>
      <c r="S150" s="78" t="s">
        <v>2280</v>
      </c>
      <c r="T150" s="81" t="s">
        <v>2512</v>
      </c>
      <c r="U150" s="73" t="s">
        <v>2571</v>
      </c>
    </row>
    <row r="151" spans="1:21" s="22" customFormat="1" ht="114.75">
      <c r="A151" s="73" t="s">
        <v>2270</v>
      </c>
      <c r="B151" s="73" t="s">
        <v>38</v>
      </c>
      <c r="C151" s="73" t="s">
        <v>2271</v>
      </c>
      <c r="D151" s="73" t="s">
        <v>40</v>
      </c>
      <c r="E151" s="73" t="s">
        <v>17</v>
      </c>
      <c r="F151" s="73" t="s">
        <v>346</v>
      </c>
      <c r="G151" s="89" t="s">
        <v>2562</v>
      </c>
      <c r="H151" s="96" t="s">
        <v>2572</v>
      </c>
      <c r="I151" s="86" t="s">
        <v>2573</v>
      </c>
      <c r="J151" s="73">
        <v>2</v>
      </c>
      <c r="K151" s="52" t="s">
        <v>2274</v>
      </c>
      <c r="L151" s="87" t="s">
        <v>2275</v>
      </c>
      <c r="M151" s="87" t="s">
        <v>2276</v>
      </c>
      <c r="N151" s="73" t="s">
        <v>2277</v>
      </c>
      <c r="O151" s="52" t="s">
        <v>2278</v>
      </c>
      <c r="P151" s="53" t="s">
        <v>2277</v>
      </c>
      <c r="Q151" s="52" t="s">
        <v>2278</v>
      </c>
      <c r="R151" s="93" t="s">
        <v>2574</v>
      </c>
      <c r="S151" s="78" t="s">
        <v>2280</v>
      </c>
      <c r="T151" s="81" t="s">
        <v>2508</v>
      </c>
      <c r="U151" s="73" t="s">
        <v>2575</v>
      </c>
    </row>
    <row r="152" spans="1:21" s="22" customFormat="1" ht="127.5">
      <c r="A152" s="73" t="s">
        <v>2270</v>
      </c>
      <c r="B152" s="73" t="s">
        <v>38</v>
      </c>
      <c r="C152" s="73" t="s">
        <v>2271</v>
      </c>
      <c r="D152" s="73" t="s">
        <v>40</v>
      </c>
      <c r="E152" s="73" t="s">
        <v>17</v>
      </c>
      <c r="F152" s="73" t="s">
        <v>346</v>
      </c>
      <c r="G152" s="89" t="s">
        <v>2562</v>
      </c>
      <c r="H152" s="96" t="s">
        <v>2576</v>
      </c>
      <c r="I152" s="86" t="s">
        <v>2577</v>
      </c>
      <c r="J152" s="73">
        <v>2</v>
      </c>
      <c r="K152" s="52" t="s">
        <v>2274</v>
      </c>
      <c r="L152" s="87" t="s">
        <v>2275</v>
      </c>
      <c r="M152" s="87" t="s">
        <v>2276</v>
      </c>
      <c r="N152" s="73" t="s">
        <v>2277</v>
      </c>
      <c r="O152" s="52" t="s">
        <v>2278</v>
      </c>
      <c r="P152" s="53" t="s">
        <v>2277</v>
      </c>
      <c r="Q152" s="52" t="s">
        <v>2278</v>
      </c>
      <c r="R152" s="93" t="s">
        <v>2578</v>
      </c>
      <c r="S152" s="78" t="s">
        <v>2280</v>
      </c>
      <c r="T152" s="81" t="s">
        <v>2463</v>
      </c>
      <c r="U152" s="73" t="s">
        <v>2579</v>
      </c>
    </row>
    <row r="153" spans="1:21" s="22" customFormat="1" ht="127.5">
      <c r="A153" s="73" t="s">
        <v>2270</v>
      </c>
      <c r="B153" s="73" t="s">
        <v>38</v>
      </c>
      <c r="C153" s="73" t="s">
        <v>2271</v>
      </c>
      <c r="D153" s="73" t="s">
        <v>40</v>
      </c>
      <c r="E153" s="73" t="s">
        <v>17</v>
      </c>
      <c r="F153" s="73" t="s">
        <v>346</v>
      </c>
      <c r="G153" s="89" t="s">
        <v>2562</v>
      </c>
      <c r="H153" s="96" t="s">
        <v>2541</v>
      </c>
      <c r="I153" s="86" t="s">
        <v>2580</v>
      </c>
      <c r="J153" s="73">
        <v>2</v>
      </c>
      <c r="K153" s="52" t="s">
        <v>2274</v>
      </c>
      <c r="L153" s="87" t="s">
        <v>2275</v>
      </c>
      <c r="M153" s="87" t="s">
        <v>2276</v>
      </c>
      <c r="N153" s="73" t="s">
        <v>2277</v>
      </c>
      <c r="O153" s="52" t="s">
        <v>2278</v>
      </c>
      <c r="P153" s="53" t="s">
        <v>2277</v>
      </c>
      <c r="Q153" s="52" t="s">
        <v>2278</v>
      </c>
      <c r="R153" s="93" t="s">
        <v>2574</v>
      </c>
      <c r="S153" s="78" t="s">
        <v>2280</v>
      </c>
      <c r="T153" s="81" t="s">
        <v>2516</v>
      </c>
      <c r="U153" s="73" t="s">
        <v>2581</v>
      </c>
    </row>
    <row r="154" spans="1:21" s="22" customFormat="1" ht="127.5">
      <c r="A154" s="73" t="s">
        <v>2270</v>
      </c>
      <c r="B154" s="73" t="s">
        <v>38</v>
      </c>
      <c r="C154" s="73" t="s">
        <v>2271</v>
      </c>
      <c r="D154" s="73" t="s">
        <v>40</v>
      </c>
      <c r="E154" s="73" t="s">
        <v>17</v>
      </c>
      <c r="F154" s="73" t="s">
        <v>346</v>
      </c>
      <c r="G154" s="89" t="s">
        <v>2562</v>
      </c>
      <c r="H154" s="96" t="s">
        <v>2541</v>
      </c>
      <c r="I154" s="86" t="s">
        <v>2580</v>
      </c>
      <c r="J154" s="73">
        <v>2</v>
      </c>
      <c r="K154" s="52" t="s">
        <v>2274</v>
      </c>
      <c r="L154" s="87" t="s">
        <v>2275</v>
      </c>
      <c r="M154" s="87" t="s">
        <v>2276</v>
      </c>
      <c r="N154" s="73" t="s">
        <v>2277</v>
      </c>
      <c r="O154" s="52" t="s">
        <v>2278</v>
      </c>
      <c r="P154" s="53" t="s">
        <v>2277</v>
      </c>
      <c r="Q154" s="52" t="s">
        <v>2278</v>
      </c>
      <c r="R154" s="93" t="s">
        <v>2574</v>
      </c>
      <c r="S154" s="78" t="s">
        <v>2280</v>
      </c>
      <c r="T154" s="81" t="s">
        <v>2582</v>
      </c>
      <c r="U154" s="73" t="s">
        <v>2581</v>
      </c>
    </row>
    <row r="155" spans="1:21" s="22" customFormat="1" ht="204">
      <c r="A155" s="73" t="s">
        <v>2270</v>
      </c>
      <c r="B155" s="73" t="s">
        <v>38</v>
      </c>
      <c r="C155" s="73" t="s">
        <v>2271</v>
      </c>
      <c r="D155" s="73" t="s">
        <v>40</v>
      </c>
      <c r="E155" s="73" t="s">
        <v>17</v>
      </c>
      <c r="F155" s="73" t="s">
        <v>346</v>
      </c>
      <c r="G155" s="89" t="s">
        <v>2562</v>
      </c>
      <c r="H155" s="97" t="s">
        <v>2583</v>
      </c>
      <c r="I155" s="86" t="s">
        <v>2584</v>
      </c>
      <c r="J155" s="73">
        <v>2</v>
      </c>
      <c r="K155" s="52" t="s">
        <v>2274</v>
      </c>
      <c r="L155" s="87" t="s">
        <v>2275</v>
      </c>
      <c r="M155" s="87" t="s">
        <v>2276</v>
      </c>
      <c r="N155" s="73" t="s">
        <v>2277</v>
      </c>
      <c r="O155" s="52" t="s">
        <v>2278</v>
      </c>
      <c r="P155" s="53" t="s">
        <v>2277</v>
      </c>
      <c r="Q155" s="52" t="s">
        <v>2278</v>
      </c>
      <c r="R155" s="97" t="s">
        <v>2585</v>
      </c>
      <c r="S155" s="78" t="s">
        <v>2280</v>
      </c>
      <c r="T155" s="81" t="s">
        <v>2582</v>
      </c>
      <c r="U155" s="73" t="s">
        <v>2586</v>
      </c>
    </row>
    <row r="156" spans="1:21" s="22" customFormat="1" ht="89.25">
      <c r="A156" s="73" t="s">
        <v>2270</v>
      </c>
      <c r="B156" s="73" t="s">
        <v>38</v>
      </c>
      <c r="C156" s="73" t="s">
        <v>2271</v>
      </c>
      <c r="D156" s="73" t="s">
        <v>40</v>
      </c>
      <c r="E156" s="73" t="s">
        <v>17</v>
      </c>
      <c r="F156" s="73" t="s">
        <v>346</v>
      </c>
      <c r="G156" s="89" t="s">
        <v>2562</v>
      </c>
      <c r="H156" s="97" t="s">
        <v>2587</v>
      </c>
      <c r="I156" s="86" t="s">
        <v>2588</v>
      </c>
      <c r="J156" s="73">
        <v>2</v>
      </c>
      <c r="K156" s="52" t="s">
        <v>2274</v>
      </c>
      <c r="L156" s="87" t="s">
        <v>2275</v>
      </c>
      <c r="M156" s="87" t="s">
        <v>2276</v>
      </c>
      <c r="N156" s="73" t="s">
        <v>2277</v>
      </c>
      <c r="O156" s="52" t="s">
        <v>2278</v>
      </c>
      <c r="P156" s="53" t="s">
        <v>2277</v>
      </c>
      <c r="Q156" s="52" t="s">
        <v>2278</v>
      </c>
      <c r="R156" s="97" t="s">
        <v>997</v>
      </c>
      <c r="S156" s="78" t="s">
        <v>2280</v>
      </c>
      <c r="T156" s="81" t="s">
        <v>2496</v>
      </c>
      <c r="U156" s="73" t="s">
        <v>2589</v>
      </c>
    </row>
    <row r="157" spans="1:21" s="22" customFormat="1" ht="89.25">
      <c r="A157" s="73" t="s">
        <v>2270</v>
      </c>
      <c r="B157" s="73" t="s">
        <v>38</v>
      </c>
      <c r="C157" s="73" t="s">
        <v>2271</v>
      </c>
      <c r="D157" s="73" t="s">
        <v>40</v>
      </c>
      <c r="E157" s="73" t="s">
        <v>17</v>
      </c>
      <c r="F157" s="73" t="s">
        <v>346</v>
      </c>
      <c r="G157" s="89" t="s">
        <v>2562</v>
      </c>
      <c r="H157" s="97" t="s">
        <v>2587</v>
      </c>
      <c r="I157" s="86" t="s">
        <v>2588</v>
      </c>
      <c r="J157" s="73">
        <v>2</v>
      </c>
      <c r="K157" s="52" t="s">
        <v>2274</v>
      </c>
      <c r="L157" s="87" t="s">
        <v>2275</v>
      </c>
      <c r="M157" s="87" t="s">
        <v>2276</v>
      </c>
      <c r="N157" s="73" t="s">
        <v>2277</v>
      </c>
      <c r="O157" s="52" t="s">
        <v>2278</v>
      </c>
      <c r="P157" s="53" t="s">
        <v>2277</v>
      </c>
      <c r="Q157" s="52" t="s">
        <v>2278</v>
      </c>
      <c r="R157" s="97" t="s">
        <v>997</v>
      </c>
      <c r="S157" s="78" t="s">
        <v>2280</v>
      </c>
      <c r="T157" s="81" t="s">
        <v>2508</v>
      </c>
      <c r="U157" s="73" t="s">
        <v>2589</v>
      </c>
    </row>
    <row r="158" spans="1:21" s="22" customFormat="1" ht="89.25">
      <c r="A158" s="73" t="s">
        <v>2270</v>
      </c>
      <c r="B158" s="73" t="s">
        <v>38</v>
      </c>
      <c r="C158" s="73" t="s">
        <v>2271</v>
      </c>
      <c r="D158" s="73" t="s">
        <v>40</v>
      </c>
      <c r="E158" s="73" t="s">
        <v>17</v>
      </c>
      <c r="F158" s="73" t="s">
        <v>346</v>
      </c>
      <c r="G158" s="89" t="s">
        <v>2562</v>
      </c>
      <c r="H158" s="97" t="s">
        <v>2587</v>
      </c>
      <c r="I158" s="86" t="s">
        <v>2588</v>
      </c>
      <c r="J158" s="73">
        <v>2</v>
      </c>
      <c r="K158" s="52" t="s">
        <v>2274</v>
      </c>
      <c r="L158" s="87" t="s">
        <v>2275</v>
      </c>
      <c r="M158" s="87" t="s">
        <v>2276</v>
      </c>
      <c r="N158" s="73" t="s">
        <v>2277</v>
      </c>
      <c r="O158" s="52" t="s">
        <v>2278</v>
      </c>
      <c r="P158" s="53" t="s">
        <v>2277</v>
      </c>
      <c r="Q158" s="52" t="s">
        <v>2278</v>
      </c>
      <c r="R158" s="97" t="s">
        <v>997</v>
      </c>
      <c r="S158" s="78" t="s">
        <v>2280</v>
      </c>
      <c r="T158" s="81" t="s">
        <v>2531</v>
      </c>
      <c r="U158" s="73" t="s">
        <v>2589</v>
      </c>
    </row>
    <row r="159" spans="1:21" s="22" customFormat="1" ht="89.25">
      <c r="A159" s="73" t="s">
        <v>2270</v>
      </c>
      <c r="B159" s="73" t="s">
        <v>38</v>
      </c>
      <c r="C159" s="73" t="s">
        <v>2271</v>
      </c>
      <c r="D159" s="73" t="s">
        <v>40</v>
      </c>
      <c r="E159" s="73" t="s">
        <v>17</v>
      </c>
      <c r="F159" s="73" t="s">
        <v>346</v>
      </c>
      <c r="G159" s="89" t="s">
        <v>2562</v>
      </c>
      <c r="H159" s="97" t="s">
        <v>2587</v>
      </c>
      <c r="I159" s="86" t="s">
        <v>2588</v>
      </c>
      <c r="J159" s="73">
        <v>2</v>
      </c>
      <c r="K159" s="52" t="s">
        <v>2274</v>
      </c>
      <c r="L159" s="87" t="s">
        <v>2275</v>
      </c>
      <c r="M159" s="87" t="s">
        <v>2276</v>
      </c>
      <c r="N159" s="73" t="s">
        <v>2277</v>
      </c>
      <c r="O159" s="52" t="s">
        <v>2278</v>
      </c>
      <c r="P159" s="53" t="s">
        <v>2277</v>
      </c>
      <c r="Q159" s="52" t="s">
        <v>2278</v>
      </c>
      <c r="R159" s="97" t="s">
        <v>997</v>
      </c>
      <c r="S159" s="78" t="s">
        <v>2280</v>
      </c>
      <c r="T159" s="81" t="s">
        <v>2467</v>
      </c>
      <c r="U159" s="73" t="s">
        <v>2589</v>
      </c>
    </row>
    <row r="160" spans="1:21" s="22" customFormat="1" ht="89.25">
      <c r="A160" s="73" t="s">
        <v>2270</v>
      </c>
      <c r="B160" s="73" t="s">
        <v>38</v>
      </c>
      <c r="C160" s="73" t="s">
        <v>2271</v>
      </c>
      <c r="D160" s="73" t="s">
        <v>40</v>
      </c>
      <c r="E160" s="73" t="s">
        <v>17</v>
      </c>
      <c r="F160" s="73" t="s">
        <v>346</v>
      </c>
      <c r="G160" s="89" t="s">
        <v>2562</v>
      </c>
      <c r="H160" s="97" t="s">
        <v>2587</v>
      </c>
      <c r="I160" s="86" t="s">
        <v>2588</v>
      </c>
      <c r="J160" s="73">
        <v>2</v>
      </c>
      <c r="K160" s="52" t="s">
        <v>2274</v>
      </c>
      <c r="L160" s="87" t="s">
        <v>2275</v>
      </c>
      <c r="M160" s="87" t="s">
        <v>2276</v>
      </c>
      <c r="N160" s="73" t="s">
        <v>2277</v>
      </c>
      <c r="O160" s="52" t="s">
        <v>2278</v>
      </c>
      <c r="P160" s="53" t="s">
        <v>2277</v>
      </c>
      <c r="Q160" s="52" t="s">
        <v>2278</v>
      </c>
      <c r="R160" s="97" t="s">
        <v>997</v>
      </c>
      <c r="S160" s="78" t="s">
        <v>2280</v>
      </c>
      <c r="T160" s="81" t="s">
        <v>2496</v>
      </c>
      <c r="U160" s="73" t="s">
        <v>2589</v>
      </c>
    </row>
    <row r="161" spans="1:21" s="22" customFormat="1" ht="102">
      <c r="A161" s="73" t="s">
        <v>2270</v>
      </c>
      <c r="B161" s="73" t="s">
        <v>38</v>
      </c>
      <c r="C161" s="73" t="s">
        <v>2271</v>
      </c>
      <c r="D161" s="73" t="s">
        <v>40</v>
      </c>
      <c r="E161" s="73" t="s">
        <v>17</v>
      </c>
      <c r="F161" s="73" t="s">
        <v>346</v>
      </c>
      <c r="G161" s="89" t="s">
        <v>1298</v>
      </c>
      <c r="H161" s="97" t="s">
        <v>2590</v>
      </c>
      <c r="I161" s="86" t="s">
        <v>2591</v>
      </c>
      <c r="J161" s="73">
        <v>2</v>
      </c>
      <c r="K161" s="52" t="s">
        <v>2274</v>
      </c>
      <c r="L161" s="87" t="s">
        <v>2275</v>
      </c>
      <c r="M161" s="87" t="s">
        <v>2276</v>
      </c>
      <c r="N161" s="73" t="s">
        <v>2277</v>
      </c>
      <c r="O161" s="52" t="s">
        <v>2278</v>
      </c>
      <c r="P161" s="53" t="s">
        <v>2277</v>
      </c>
      <c r="Q161" s="52" t="s">
        <v>2278</v>
      </c>
      <c r="R161" s="97" t="s">
        <v>1534</v>
      </c>
      <c r="S161" s="78" t="s">
        <v>2280</v>
      </c>
      <c r="T161" s="81" t="s">
        <v>2592</v>
      </c>
      <c r="U161" s="73" t="s">
        <v>2593</v>
      </c>
    </row>
    <row r="162" spans="1:21" s="22" customFormat="1" ht="102">
      <c r="A162" s="73" t="s">
        <v>2270</v>
      </c>
      <c r="B162" s="73" t="s">
        <v>38</v>
      </c>
      <c r="C162" s="73" t="s">
        <v>2271</v>
      </c>
      <c r="D162" s="73" t="s">
        <v>40</v>
      </c>
      <c r="E162" s="73" t="s">
        <v>17</v>
      </c>
      <c r="F162" s="73" t="s">
        <v>346</v>
      </c>
      <c r="G162" s="89" t="s">
        <v>1298</v>
      </c>
      <c r="H162" s="97" t="s">
        <v>2590</v>
      </c>
      <c r="I162" s="86" t="s">
        <v>2591</v>
      </c>
      <c r="J162" s="73">
        <v>2</v>
      </c>
      <c r="K162" s="52" t="s">
        <v>2274</v>
      </c>
      <c r="L162" s="87" t="s">
        <v>2275</v>
      </c>
      <c r="M162" s="87" t="s">
        <v>2276</v>
      </c>
      <c r="N162" s="73" t="s">
        <v>2277</v>
      </c>
      <c r="O162" s="52" t="s">
        <v>2278</v>
      </c>
      <c r="P162" s="53" t="s">
        <v>2277</v>
      </c>
      <c r="Q162" s="52" t="s">
        <v>2278</v>
      </c>
      <c r="R162" s="97" t="s">
        <v>1534</v>
      </c>
      <c r="S162" s="78" t="s">
        <v>2280</v>
      </c>
      <c r="T162" s="81" t="s">
        <v>2502</v>
      </c>
      <c r="U162" s="73" t="s">
        <v>2593</v>
      </c>
    </row>
    <row r="163" spans="1:21" s="22" customFormat="1" ht="102">
      <c r="A163" s="73" t="s">
        <v>2270</v>
      </c>
      <c r="B163" s="73" t="s">
        <v>38</v>
      </c>
      <c r="C163" s="73" t="s">
        <v>2271</v>
      </c>
      <c r="D163" s="73" t="s">
        <v>40</v>
      </c>
      <c r="E163" s="73" t="s">
        <v>17</v>
      </c>
      <c r="F163" s="73" t="s">
        <v>346</v>
      </c>
      <c r="G163" s="89" t="s">
        <v>1298</v>
      </c>
      <c r="H163" s="97" t="s">
        <v>2590</v>
      </c>
      <c r="I163" s="86" t="s">
        <v>2591</v>
      </c>
      <c r="J163" s="73">
        <v>2</v>
      </c>
      <c r="K163" s="52" t="s">
        <v>2274</v>
      </c>
      <c r="L163" s="87" t="s">
        <v>2275</v>
      </c>
      <c r="M163" s="87" t="s">
        <v>2276</v>
      </c>
      <c r="N163" s="73" t="s">
        <v>2277</v>
      </c>
      <c r="O163" s="52" t="s">
        <v>2278</v>
      </c>
      <c r="P163" s="53" t="s">
        <v>2277</v>
      </c>
      <c r="Q163" s="52" t="s">
        <v>2278</v>
      </c>
      <c r="R163" s="97" t="s">
        <v>1534</v>
      </c>
      <c r="S163" s="78" t="s">
        <v>2280</v>
      </c>
      <c r="T163" s="81" t="s">
        <v>2463</v>
      </c>
      <c r="U163" s="73" t="s">
        <v>2593</v>
      </c>
    </row>
    <row r="164" spans="1:21" s="22" customFormat="1" ht="89.25">
      <c r="A164" s="73" t="s">
        <v>2270</v>
      </c>
      <c r="B164" s="73" t="s">
        <v>38</v>
      </c>
      <c r="C164" s="73" t="s">
        <v>2271</v>
      </c>
      <c r="D164" s="73" t="s">
        <v>40</v>
      </c>
      <c r="E164" s="73" t="s">
        <v>17</v>
      </c>
      <c r="F164" s="73" t="s">
        <v>346</v>
      </c>
      <c r="G164" s="89" t="s">
        <v>1298</v>
      </c>
      <c r="H164" s="97" t="s">
        <v>2594</v>
      </c>
      <c r="I164" s="86" t="s">
        <v>2595</v>
      </c>
      <c r="J164" s="73">
        <v>2</v>
      </c>
      <c r="K164" s="52" t="s">
        <v>2274</v>
      </c>
      <c r="L164" s="87" t="s">
        <v>2275</v>
      </c>
      <c r="M164" s="87" t="s">
        <v>2276</v>
      </c>
      <c r="N164" s="73" t="s">
        <v>2277</v>
      </c>
      <c r="O164" s="52" t="s">
        <v>2278</v>
      </c>
      <c r="P164" s="53" t="s">
        <v>2277</v>
      </c>
      <c r="Q164" s="52" t="s">
        <v>2278</v>
      </c>
      <c r="R164" s="97" t="s">
        <v>183</v>
      </c>
      <c r="S164" s="78" t="s">
        <v>2280</v>
      </c>
      <c r="T164" s="81" t="s">
        <v>2457</v>
      </c>
      <c r="U164" s="73" t="s">
        <v>2596</v>
      </c>
    </row>
    <row r="165" spans="1:21" s="22" customFormat="1" ht="89.25">
      <c r="A165" s="73" t="s">
        <v>2270</v>
      </c>
      <c r="B165" s="73" t="s">
        <v>38</v>
      </c>
      <c r="C165" s="73" t="s">
        <v>2271</v>
      </c>
      <c r="D165" s="73" t="s">
        <v>40</v>
      </c>
      <c r="E165" s="73" t="s">
        <v>17</v>
      </c>
      <c r="F165" s="73" t="s">
        <v>346</v>
      </c>
      <c r="G165" s="89" t="s">
        <v>1298</v>
      </c>
      <c r="H165" s="97" t="s">
        <v>2597</v>
      </c>
      <c r="I165" s="86" t="s">
        <v>2598</v>
      </c>
      <c r="J165" s="73">
        <v>2</v>
      </c>
      <c r="K165" s="52" t="s">
        <v>2274</v>
      </c>
      <c r="L165" s="87" t="s">
        <v>2275</v>
      </c>
      <c r="M165" s="87" t="s">
        <v>2276</v>
      </c>
      <c r="N165" s="73" t="s">
        <v>2277</v>
      </c>
      <c r="O165" s="52" t="s">
        <v>2278</v>
      </c>
      <c r="P165" s="53" t="s">
        <v>2277</v>
      </c>
      <c r="Q165" s="52" t="s">
        <v>2278</v>
      </c>
      <c r="R165" s="97" t="s">
        <v>2599</v>
      </c>
      <c r="S165" s="78" t="s">
        <v>2280</v>
      </c>
      <c r="T165" s="81" t="s">
        <v>2516</v>
      </c>
      <c r="U165" s="73" t="s">
        <v>2600</v>
      </c>
    </row>
    <row r="166" spans="1:21" s="22" customFormat="1" ht="89.25">
      <c r="A166" s="73" t="s">
        <v>2270</v>
      </c>
      <c r="B166" s="73" t="s">
        <v>38</v>
      </c>
      <c r="C166" s="73" t="s">
        <v>2271</v>
      </c>
      <c r="D166" s="73" t="s">
        <v>40</v>
      </c>
      <c r="E166" s="73" t="s">
        <v>17</v>
      </c>
      <c r="F166" s="73" t="s">
        <v>346</v>
      </c>
      <c r="G166" s="89" t="s">
        <v>1298</v>
      </c>
      <c r="H166" s="97" t="s">
        <v>2597</v>
      </c>
      <c r="I166" s="86" t="s">
        <v>2598</v>
      </c>
      <c r="J166" s="73">
        <v>2</v>
      </c>
      <c r="K166" s="52" t="s">
        <v>2274</v>
      </c>
      <c r="L166" s="87" t="s">
        <v>2275</v>
      </c>
      <c r="M166" s="87" t="s">
        <v>2276</v>
      </c>
      <c r="N166" s="73" t="s">
        <v>2277</v>
      </c>
      <c r="O166" s="52" t="s">
        <v>2278</v>
      </c>
      <c r="P166" s="53" t="s">
        <v>2277</v>
      </c>
      <c r="Q166" s="52" t="s">
        <v>2278</v>
      </c>
      <c r="R166" s="97" t="s">
        <v>2599</v>
      </c>
      <c r="S166" s="78" t="s">
        <v>2280</v>
      </c>
      <c r="T166" s="81" t="s">
        <v>2482</v>
      </c>
      <c r="U166" s="73" t="s">
        <v>2600</v>
      </c>
    </row>
    <row r="167" spans="1:21" s="22" customFormat="1" ht="102">
      <c r="A167" s="73" t="s">
        <v>2270</v>
      </c>
      <c r="B167" s="73" t="s">
        <v>38</v>
      </c>
      <c r="C167" s="73" t="s">
        <v>2271</v>
      </c>
      <c r="D167" s="73" t="s">
        <v>40</v>
      </c>
      <c r="E167" s="73" t="s">
        <v>17</v>
      </c>
      <c r="F167" s="73" t="s">
        <v>346</v>
      </c>
      <c r="G167" s="89" t="s">
        <v>1298</v>
      </c>
      <c r="H167" s="97" t="s">
        <v>2601</v>
      </c>
      <c r="I167" s="86" t="s">
        <v>759</v>
      </c>
      <c r="J167" s="73">
        <v>2</v>
      </c>
      <c r="K167" s="52" t="s">
        <v>2274</v>
      </c>
      <c r="L167" s="87" t="s">
        <v>2275</v>
      </c>
      <c r="M167" s="87" t="s">
        <v>2276</v>
      </c>
      <c r="N167" s="73" t="s">
        <v>2277</v>
      </c>
      <c r="O167" s="52" t="s">
        <v>2278</v>
      </c>
      <c r="P167" s="53" t="s">
        <v>2277</v>
      </c>
      <c r="Q167" s="52" t="s">
        <v>2278</v>
      </c>
      <c r="R167" s="97" t="s">
        <v>997</v>
      </c>
      <c r="S167" s="78" t="s">
        <v>2280</v>
      </c>
      <c r="T167" s="81" t="s">
        <v>2462</v>
      </c>
      <c r="U167" s="73" t="s">
        <v>2602</v>
      </c>
    </row>
    <row r="168" spans="1:21" s="22" customFormat="1" ht="102">
      <c r="A168" s="73" t="s">
        <v>2270</v>
      </c>
      <c r="B168" s="73" t="s">
        <v>38</v>
      </c>
      <c r="C168" s="73" t="s">
        <v>2271</v>
      </c>
      <c r="D168" s="73" t="s">
        <v>40</v>
      </c>
      <c r="E168" s="73" t="s">
        <v>17</v>
      </c>
      <c r="F168" s="73" t="s">
        <v>346</v>
      </c>
      <c r="G168" s="89" t="s">
        <v>1298</v>
      </c>
      <c r="H168" s="97" t="s">
        <v>2601</v>
      </c>
      <c r="I168" s="86" t="s">
        <v>759</v>
      </c>
      <c r="J168" s="73">
        <v>2</v>
      </c>
      <c r="K168" s="52" t="s">
        <v>2274</v>
      </c>
      <c r="L168" s="87" t="s">
        <v>2275</v>
      </c>
      <c r="M168" s="87" t="s">
        <v>2276</v>
      </c>
      <c r="N168" s="73" t="s">
        <v>2277</v>
      </c>
      <c r="O168" s="52" t="s">
        <v>2278</v>
      </c>
      <c r="P168" s="53" t="s">
        <v>2277</v>
      </c>
      <c r="Q168" s="52" t="s">
        <v>2278</v>
      </c>
      <c r="R168" s="97" t="s">
        <v>997</v>
      </c>
      <c r="S168" s="78" t="s">
        <v>2280</v>
      </c>
      <c r="T168" s="81" t="s">
        <v>2455</v>
      </c>
      <c r="U168" s="73" t="s">
        <v>2602</v>
      </c>
    </row>
    <row r="169" spans="1:21" s="22" customFormat="1" ht="102">
      <c r="A169" s="73" t="s">
        <v>2270</v>
      </c>
      <c r="B169" s="73" t="s">
        <v>38</v>
      </c>
      <c r="C169" s="73" t="s">
        <v>2271</v>
      </c>
      <c r="D169" s="73" t="s">
        <v>40</v>
      </c>
      <c r="E169" s="73" t="s">
        <v>17</v>
      </c>
      <c r="F169" s="73" t="s">
        <v>346</v>
      </c>
      <c r="G169" s="89" t="s">
        <v>1298</v>
      </c>
      <c r="H169" s="97" t="s">
        <v>2601</v>
      </c>
      <c r="I169" s="86" t="s">
        <v>759</v>
      </c>
      <c r="J169" s="73">
        <v>2</v>
      </c>
      <c r="K169" s="52" t="s">
        <v>2274</v>
      </c>
      <c r="L169" s="87" t="s">
        <v>2275</v>
      </c>
      <c r="M169" s="87" t="s">
        <v>2276</v>
      </c>
      <c r="N169" s="73" t="s">
        <v>2277</v>
      </c>
      <c r="O169" s="52" t="s">
        <v>2278</v>
      </c>
      <c r="P169" s="53" t="s">
        <v>2277</v>
      </c>
      <c r="Q169" s="52" t="s">
        <v>2278</v>
      </c>
      <c r="R169" s="97" t="s">
        <v>997</v>
      </c>
      <c r="S169" s="78" t="s">
        <v>2280</v>
      </c>
      <c r="T169" s="81" t="s">
        <v>2531</v>
      </c>
      <c r="U169" s="73" t="s">
        <v>2602</v>
      </c>
    </row>
    <row r="170" spans="1:21" s="22" customFormat="1" ht="102">
      <c r="A170" s="73" t="s">
        <v>2270</v>
      </c>
      <c r="B170" s="73" t="s">
        <v>38</v>
      </c>
      <c r="C170" s="73" t="s">
        <v>2271</v>
      </c>
      <c r="D170" s="73" t="s">
        <v>40</v>
      </c>
      <c r="E170" s="73" t="s">
        <v>17</v>
      </c>
      <c r="F170" s="73" t="s">
        <v>346</v>
      </c>
      <c r="G170" s="89" t="s">
        <v>1298</v>
      </c>
      <c r="H170" s="97" t="s">
        <v>2601</v>
      </c>
      <c r="I170" s="86" t="s">
        <v>759</v>
      </c>
      <c r="J170" s="73">
        <v>2</v>
      </c>
      <c r="K170" s="52" t="s">
        <v>2274</v>
      </c>
      <c r="L170" s="87" t="s">
        <v>2275</v>
      </c>
      <c r="M170" s="87" t="s">
        <v>2276</v>
      </c>
      <c r="N170" s="73" t="s">
        <v>2277</v>
      </c>
      <c r="O170" s="52" t="s">
        <v>2278</v>
      </c>
      <c r="P170" s="53" t="s">
        <v>2277</v>
      </c>
      <c r="Q170" s="52" t="s">
        <v>2278</v>
      </c>
      <c r="R170" s="97" t="s">
        <v>997</v>
      </c>
      <c r="S170" s="78" t="s">
        <v>2280</v>
      </c>
      <c r="T170" s="81" t="s">
        <v>2460</v>
      </c>
      <c r="U170" s="73" t="s">
        <v>2602</v>
      </c>
    </row>
    <row r="171" spans="1:21" s="22" customFormat="1" ht="63.75">
      <c r="A171" s="73" t="s">
        <v>2270</v>
      </c>
      <c r="B171" s="73" t="s">
        <v>38</v>
      </c>
      <c r="C171" s="73" t="s">
        <v>2271</v>
      </c>
      <c r="D171" s="73" t="s">
        <v>40</v>
      </c>
      <c r="E171" s="73" t="s">
        <v>17</v>
      </c>
      <c r="F171" s="73" t="s">
        <v>346</v>
      </c>
      <c r="G171" s="89" t="s">
        <v>1298</v>
      </c>
      <c r="H171" s="97" t="s">
        <v>1298</v>
      </c>
      <c r="I171" s="86" t="s">
        <v>2603</v>
      </c>
      <c r="J171" s="73">
        <v>2</v>
      </c>
      <c r="K171" s="52" t="s">
        <v>2274</v>
      </c>
      <c r="L171" s="87" t="s">
        <v>2275</v>
      </c>
      <c r="M171" s="87" t="s">
        <v>2276</v>
      </c>
      <c r="N171" s="73" t="s">
        <v>2277</v>
      </c>
      <c r="O171" s="52" t="s">
        <v>2278</v>
      </c>
      <c r="P171" s="53" t="s">
        <v>2277</v>
      </c>
      <c r="Q171" s="52" t="s">
        <v>2278</v>
      </c>
      <c r="R171" s="97" t="s">
        <v>2604</v>
      </c>
      <c r="S171" s="78" t="s">
        <v>2280</v>
      </c>
      <c r="T171" s="81" t="s">
        <v>2605</v>
      </c>
      <c r="U171" s="73" t="s">
        <v>2606</v>
      </c>
    </row>
    <row r="172" spans="1:21" s="22" customFormat="1" ht="76.5">
      <c r="A172" s="73" t="s">
        <v>2270</v>
      </c>
      <c r="B172" s="73" t="s">
        <v>38</v>
      </c>
      <c r="C172" s="73" t="s">
        <v>2271</v>
      </c>
      <c r="D172" s="73" t="s">
        <v>40</v>
      </c>
      <c r="E172" s="73" t="s">
        <v>17</v>
      </c>
      <c r="F172" s="73" t="s">
        <v>346</v>
      </c>
      <c r="G172" s="89" t="s">
        <v>2607</v>
      </c>
      <c r="H172" s="97" t="s">
        <v>2399</v>
      </c>
      <c r="I172" s="86" t="s">
        <v>2608</v>
      </c>
      <c r="J172" s="73">
        <v>2</v>
      </c>
      <c r="K172" s="52" t="s">
        <v>2274</v>
      </c>
      <c r="L172" s="87" t="s">
        <v>2275</v>
      </c>
      <c r="M172" s="87" t="s">
        <v>2276</v>
      </c>
      <c r="N172" s="73" t="s">
        <v>2277</v>
      </c>
      <c r="O172" s="52" t="s">
        <v>2278</v>
      </c>
      <c r="P172" s="53" t="s">
        <v>2277</v>
      </c>
      <c r="Q172" s="52" t="s">
        <v>2278</v>
      </c>
      <c r="R172" s="97" t="s">
        <v>997</v>
      </c>
      <c r="S172" s="78" t="s">
        <v>2280</v>
      </c>
      <c r="T172" s="73" t="s">
        <v>2609</v>
      </c>
      <c r="U172" s="73" t="s">
        <v>2610</v>
      </c>
    </row>
    <row r="173" spans="1:21" s="22" customFormat="1" ht="76.5">
      <c r="A173" s="73" t="s">
        <v>2270</v>
      </c>
      <c r="B173" s="73" t="s">
        <v>38</v>
      </c>
      <c r="C173" s="73" t="s">
        <v>2271</v>
      </c>
      <c r="D173" s="73" t="s">
        <v>40</v>
      </c>
      <c r="E173" s="73" t="s">
        <v>17</v>
      </c>
      <c r="F173" s="73" t="s">
        <v>346</v>
      </c>
      <c r="G173" s="89" t="s">
        <v>2607</v>
      </c>
      <c r="H173" s="97" t="s">
        <v>2399</v>
      </c>
      <c r="I173" s="86" t="s">
        <v>2608</v>
      </c>
      <c r="J173" s="73">
        <v>2</v>
      </c>
      <c r="K173" s="52" t="s">
        <v>2274</v>
      </c>
      <c r="L173" s="87" t="s">
        <v>2275</v>
      </c>
      <c r="M173" s="87" t="s">
        <v>2276</v>
      </c>
      <c r="N173" s="73" t="s">
        <v>2277</v>
      </c>
      <c r="O173" s="52" t="s">
        <v>2278</v>
      </c>
      <c r="P173" s="53" t="s">
        <v>2277</v>
      </c>
      <c r="Q173" s="52" t="s">
        <v>2278</v>
      </c>
      <c r="R173" s="97" t="s">
        <v>997</v>
      </c>
      <c r="S173" s="78" t="s">
        <v>2280</v>
      </c>
      <c r="T173" s="73" t="s">
        <v>2611</v>
      </c>
      <c r="U173" s="73" t="s">
        <v>2610</v>
      </c>
    </row>
    <row r="174" spans="1:21" s="22" customFormat="1" ht="76.5">
      <c r="A174" s="73" t="s">
        <v>2270</v>
      </c>
      <c r="B174" s="73" t="s">
        <v>38</v>
      </c>
      <c r="C174" s="73" t="s">
        <v>2271</v>
      </c>
      <c r="D174" s="73" t="s">
        <v>40</v>
      </c>
      <c r="E174" s="73" t="s">
        <v>17</v>
      </c>
      <c r="F174" s="73" t="s">
        <v>346</v>
      </c>
      <c r="G174" s="89" t="s">
        <v>2607</v>
      </c>
      <c r="H174" s="97" t="s">
        <v>2399</v>
      </c>
      <c r="I174" s="86" t="s">
        <v>2608</v>
      </c>
      <c r="J174" s="73">
        <v>2</v>
      </c>
      <c r="K174" s="52" t="s">
        <v>2274</v>
      </c>
      <c r="L174" s="87" t="s">
        <v>2275</v>
      </c>
      <c r="M174" s="87" t="s">
        <v>2276</v>
      </c>
      <c r="N174" s="73" t="s">
        <v>2277</v>
      </c>
      <c r="O174" s="52" t="s">
        <v>2278</v>
      </c>
      <c r="P174" s="53" t="s">
        <v>2277</v>
      </c>
      <c r="Q174" s="52" t="s">
        <v>2278</v>
      </c>
      <c r="R174" s="97" t="s">
        <v>997</v>
      </c>
      <c r="S174" s="78" t="s">
        <v>2280</v>
      </c>
      <c r="T174" s="73" t="s">
        <v>2612</v>
      </c>
      <c r="U174" s="73" t="s">
        <v>2610</v>
      </c>
    </row>
    <row r="175" spans="1:21" s="22" customFormat="1" ht="76.5">
      <c r="A175" s="73" t="s">
        <v>2270</v>
      </c>
      <c r="B175" s="73" t="s">
        <v>38</v>
      </c>
      <c r="C175" s="73" t="s">
        <v>2271</v>
      </c>
      <c r="D175" s="73" t="s">
        <v>40</v>
      </c>
      <c r="E175" s="73" t="s">
        <v>17</v>
      </c>
      <c r="F175" s="73" t="s">
        <v>346</v>
      </c>
      <c r="G175" s="89" t="s">
        <v>2607</v>
      </c>
      <c r="H175" s="97" t="s">
        <v>2399</v>
      </c>
      <c r="I175" s="86" t="s">
        <v>2608</v>
      </c>
      <c r="J175" s="73">
        <v>2</v>
      </c>
      <c r="K175" s="52" t="s">
        <v>2274</v>
      </c>
      <c r="L175" s="87" t="s">
        <v>2275</v>
      </c>
      <c r="M175" s="87" t="s">
        <v>2276</v>
      </c>
      <c r="N175" s="73" t="s">
        <v>2277</v>
      </c>
      <c r="O175" s="52" t="s">
        <v>2278</v>
      </c>
      <c r="P175" s="53" t="s">
        <v>2277</v>
      </c>
      <c r="Q175" s="52" t="s">
        <v>2278</v>
      </c>
      <c r="R175" s="97" t="s">
        <v>997</v>
      </c>
      <c r="S175" s="78" t="s">
        <v>2280</v>
      </c>
      <c r="T175" s="73" t="s">
        <v>2613</v>
      </c>
      <c r="U175" s="73" t="s">
        <v>2610</v>
      </c>
    </row>
    <row r="176" spans="1:21" s="22" customFormat="1" ht="76.5">
      <c r="A176" s="73" t="s">
        <v>2270</v>
      </c>
      <c r="B176" s="73" t="s">
        <v>38</v>
      </c>
      <c r="C176" s="73" t="s">
        <v>2271</v>
      </c>
      <c r="D176" s="73" t="s">
        <v>40</v>
      </c>
      <c r="E176" s="73" t="s">
        <v>17</v>
      </c>
      <c r="F176" s="73" t="s">
        <v>346</v>
      </c>
      <c r="G176" s="89" t="s">
        <v>2607</v>
      </c>
      <c r="H176" s="97" t="s">
        <v>2399</v>
      </c>
      <c r="I176" s="86" t="s">
        <v>2608</v>
      </c>
      <c r="J176" s="73">
        <v>2</v>
      </c>
      <c r="K176" s="52" t="s">
        <v>2274</v>
      </c>
      <c r="L176" s="87" t="s">
        <v>2275</v>
      </c>
      <c r="M176" s="87" t="s">
        <v>2276</v>
      </c>
      <c r="N176" s="73" t="s">
        <v>2277</v>
      </c>
      <c r="O176" s="52" t="s">
        <v>2278</v>
      </c>
      <c r="P176" s="53" t="s">
        <v>2277</v>
      </c>
      <c r="Q176" s="52" t="s">
        <v>2278</v>
      </c>
      <c r="R176" s="97" t="s">
        <v>997</v>
      </c>
      <c r="S176" s="78" t="s">
        <v>2280</v>
      </c>
      <c r="T176" s="73" t="s">
        <v>2614</v>
      </c>
      <c r="U176" s="73" t="s">
        <v>2610</v>
      </c>
    </row>
    <row r="177" spans="1:21" s="22" customFormat="1" ht="76.5">
      <c r="A177" s="73" t="s">
        <v>2270</v>
      </c>
      <c r="B177" s="73" t="s">
        <v>38</v>
      </c>
      <c r="C177" s="73" t="s">
        <v>2271</v>
      </c>
      <c r="D177" s="73" t="s">
        <v>40</v>
      </c>
      <c r="E177" s="73" t="s">
        <v>17</v>
      </c>
      <c r="F177" s="73" t="s">
        <v>346</v>
      </c>
      <c r="G177" s="89" t="s">
        <v>2607</v>
      </c>
      <c r="H177" s="97" t="s">
        <v>2399</v>
      </c>
      <c r="I177" s="86" t="s">
        <v>2608</v>
      </c>
      <c r="J177" s="73">
        <v>2</v>
      </c>
      <c r="K177" s="52" t="s">
        <v>2274</v>
      </c>
      <c r="L177" s="87" t="s">
        <v>2275</v>
      </c>
      <c r="M177" s="87" t="s">
        <v>2276</v>
      </c>
      <c r="N177" s="73" t="s">
        <v>2277</v>
      </c>
      <c r="O177" s="52" t="s">
        <v>2278</v>
      </c>
      <c r="P177" s="53" t="s">
        <v>2277</v>
      </c>
      <c r="Q177" s="52" t="s">
        <v>2278</v>
      </c>
      <c r="R177" s="97" t="s">
        <v>997</v>
      </c>
      <c r="S177" s="78" t="s">
        <v>2280</v>
      </c>
      <c r="T177" s="73" t="s">
        <v>2615</v>
      </c>
      <c r="U177" s="73" t="s">
        <v>2610</v>
      </c>
    </row>
    <row r="178" spans="1:21" s="22" customFormat="1" ht="76.5">
      <c r="A178" s="73" t="s">
        <v>2270</v>
      </c>
      <c r="B178" s="73" t="s">
        <v>38</v>
      </c>
      <c r="C178" s="73" t="s">
        <v>2271</v>
      </c>
      <c r="D178" s="73" t="s">
        <v>40</v>
      </c>
      <c r="E178" s="73" t="s">
        <v>17</v>
      </c>
      <c r="F178" s="73" t="s">
        <v>346</v>
      </c>
      <c r="G178" s="89" t="s">
        <v>2607</v>
      </c>
      <c r="H178" s="97" t="s">
        <v>2399</v>
      </c>
      <c r="I178" s="86" t="s">
        <v>2608</v>
      </c>
      <c r="J178" s="73">
        <v>2</v>
      </c>
      <c r="K178" s="52" t="s">
        <v>2274</v>
      </c>
      <c r="L178" s="87" t="s">
        <v>2275</v>
      </c>
      <c r="M178" s="87" t="s">
        <v>2276</v>
      </c>
      <c r="N178" s="73" t="s">
        <v>2277</v>
      </c>
      <c r="O178" s="52" t="s">
        <v>2278</v>
      </c>
      <c r="P178" s="53" t="s">
        <v>2277</v>
      </c>
      <c r="Q178" s="52" t="s">
        <v>2278</v>
      </c>
      <c r="R178" s="97" t="s">
        <v>997</v>
      </c>
      <c r="S178" s="78" t="s">
        <v>2280</v>
      </c>
      <c r="T178" s="73" t="s">
        <v>2616</v>
      </c>
      <c r="U178" s="73" t="s">
        <v>2610</v>
      </c>
    </row>
    <row r="179" spans="1:21" s="22" customFormat="1" ht="76.5">
      <c r="A179" s="73" t="s">
        <v>2270</v>
      </c>
      <c r="B179" s="73" t="s">
        <v>38</v>
      </c>
      <c r="C179" s="73" t="s">
        <v>2271</v>
      </c>
      <c r="D179" s="73" t="s">
        <v>40</v>
      </c>
      <c r="E179" s="73" t="s">
        <v>17</v>
      </c>
      <c r="F179" s="73" t="s">
        <v>346</v>
      </c>
      <c r="G179" s="89" t="s">
        <v>2607</v>
      </c>
      <c r="H179" s="97" t="s">
        <v>2399</v>
      </c>
      <c r="I179" s="86" t="s">
        <v>2608</v>
      </c>
      <c r="J179" s="73">
        <v>2</v>
      </c>
      <c r="K179" s="52" t="s">
        <v>2274</v>
      </c>
      <c r="L179" s="87" t="s">
        <v>2275</v>
      </c>
      <c r="M179" s="87" t="s">
        <v>2276</v>
      </c>
      <c r="N179" s="73" t="s">
        <v>2277</v>
      </c>
      <c r="O179" s="52" t="s">
        <v>2278</v>
      </c>
      <c r="P179" s="53" t="s">
        <v>2277</v>
      </c>
      <c r="Q179" s="52" t="s">
        <v>2278</v>
      </c>
      <c r="R179" s="97" t="s">
        <v>997</v>
      </c>
      <c r="S179" s="78" t="s">
        <v>2280</v>
      </c>
      <c r="T179" s="73" t="s">
        <v>2617</v>
      </c>
      <c r="U179" s="73" t="s">
        <v>2610</v>
      </c>
    </row>
    <row r="180" spans="1:21" s="22" customFormat="1" ht="76.5">
      <c r="A180" s="73" t="s">
        <v>2270</v>
      </c>
      <c r="B180" s="73" t="s">
        <v>38</v>
      </c>
      <c r="C180" s="73" t="s">
        <v>2271</v>
      </c>
      <c r="D180" s="73" t="s">
        <v>40</v>
      </c>
      <c r="E180" s="73" t="s">
        <v>17</v>
      </c>
      <c r="F180" s="73" t="s">
        <v>346</v>
      </c>
      <c r="G180" s="89" t="s">
        <v>2607</v>
      </c>
      <c r="H180" s="97" t="s">
        <v>2399</v>
      </c>
      <c r="I180" s="86" t="s">
        <v>2608</v>
      </c>
      <c r="J180" s="73">
        <v>2</v>
      </c>
      <c r="K180" s="52" t="s">
        <v>2274</v>
      </c>
      <c r="L180" s="87" t="s">
        <v>2275</v>
      </c>
      <c r="M180" s="87" t="s">
        <v>2276</v>
      </c>
      <c r="N180" s="73" t="s">
        <v>2277</v>
      </c>
      <c r="O180" s="52" t="s">
        <v>2278</v>
      </c>
      <c r="P180" s="53" t="s">
        <v>2277</v>
      </c>
      <c r="Q180" s="52" t="s">
        <v>2278</v>
      </c>
      <c r="R180" s="97" t="s">
        <v>997</v>
      </c>
      <c r="S180" s="78" t="s">
        <v>2280</v>
      </c>
      <c r="T180" s="73" t="s">
        <v>2618</v>
      </c>
      <c r="U180" s="73" t="s">
        <v>2610</v>
      </c>
    </row>
    <row r="181" spans="1:21" s="22" customFormat="1" ht="76.5">
      <c r="A181" s="73" t="s">
        <v>2270</v>
      </c>
      <c r="B181" s="73" t="s">
        <v>38</v>
      </c>
      <c r="C181" s="73" t="s">
        <v>2271</v>
      </c>
      <c r="D181" s="73" t="s">
        <v>40</v>
      </c>
      <c r="E181" s="73" t="s">
        <v>17</v>
      </c>
      <c r="F181" s="73" t="s">
        <v>346</v>
      </c>
      <c r="G181" s="89" t="s">
        <v>2607</v>
      </c>
      <c r="H181" s="97" t="s">
        <v>2399</v>
      </c>
      <c r="I181" s="86" t="s">
        <v>2608</v>
      </c>
      <c r="J181" s="73">
        <v>2</v>
      </c>
      <c r="K181" s="52" t="s">
        <v>2274</v>
      </c>
      <c r="L181" s="87" t="s">
        <v>2275</v>
      </c>
      <c r="M181" s="87" t="s">
        <v>2276</v>
      </c>
      <c r="N181" s="73" t="s">
        <v>2277</v>
      </c>
      <c r="O181" s="52" t="s">
        <v>2278</v>
      </c>
      <c r="P181" s="53" t="s">
        <v>2277</v>
      </c>
      <c r="Q181" s="52" t="s">
        <v>2278</v>
      </c>
      <c r="R181" s="97" t="s">
        <v>997</v>
      </c>
      <c r="S181" s="78" t="s">
        <v>2280</v>
      </c>
      <c r="T181" s="73" t="s">
        <v>2619</v>
      </c>
      <c r="U181" s="73" t="s">
        <v>2610</v>
      </c>
    </row>
    <row r="182" spans="1:21" s="22" customFormat="1" ht="76.5">
      <c r="A182" s="73" t="s">
        <v>2270</v>
      </c>
      <c r="B182" s="73" t="s">
        <v>38</v>
      </c>
      <c r="C182" s="73" t="s">
        <v>2271</v>
      </c>
      <c r="D182" s="73" t="s">
        <v>40</v>
      </c>
      <c r="E182" s="73" t="s">
        <v>17</v>
      </c>
      <c r="F182" s="73" t="s">
        <v>346</v>
      </c>
      <c r="G182" s="89" t="s">
        <v>2620</v>
      </c>
      <c r="H182" s="97" t="s">
        <v>2621</v>
      </c>
      <c r="I182" s="86" t="s">
        <v>2622</v>
      </c>
      <c r="J182" s="73">
        <v>2</v>
      </c>
      <c r="K182" s="52" t="s">
        <v>2274</v>
      </c>
      <c r="L182" s="87" t="s">
        <v>2275</v>
      </c>
      <c r="M182" s="87" t="s">
        <v>2276</v>
      </c>
      <c r="N182" s="73" t="s">
        <v>2277</v>
      </c>
      <c r="O182" s="52" t="s">
        <v>2278</v>
      </c>
      <c r="P182" s="53" t="s">
        <v>2277</v>
      </c>
      <c r="Q182" s="52" t="s">
        <v>2278</v>
      </c>
      <c r="R182" s="97" t="s">
        <v>997</v>
      </c>
      <c r="S182" s="78" t="s">
        <v>2280</v>
      </c>
      <c r="T182" s="73" t="s">
        <v>2623</v>
      </c>
      <c r="U182" s="73" t="s">
        <v>2624</v>
      </c>
    </row>
    <row r="183" spans="1:21" s="22" customFormat="1" ht="76.5">
      <c r="A183" s="73" t="s">
        <v>2270</v>
      </c>
      <c r="B183" s="73" t="s">
        <v>38</v>
      </c>
      <c r="C183" s="73" t="s">
        <v>2271</v>
      </c>
      <c r="D183" s="73" t="s">
        <v>40</v>
      </c>
      <c r="E183" s="73" t="s">
        <v>17</v>
      </c>
      <c r="F183" s="73" t="s">
        <v>346</v>
      </c>
      <c r="G183" s="89" t="s">
        <v>2620</v>
      </c>
      <c r="H183" s="97" t="s">
        <v>2621</v>
      </c>
      <c r="I183" s="86" t="s">
        <v>2622</v>
      </c>
      <c r="J183" s="73">
        <v>2</v>
      </c>
      <c r="K183" s="52" t="s">
        <v>2274</v>
      </c>
      <c r="L183" s="87" t="s">
        <v>2275</v>
      </c>
      <c r="M183" s="87" t="s">
        <v>2276</v>
      </c>
      <c r="N183" s="73" t="s">
        <v>2277</v>
      </c>
      <c r="O183" s="52" t="s">
        <v>2278</v>
      </c>
      <c r="P183" s="53" t="s">
        <v>2277</v>
      </c>
      <c r="Q183" s="52" t="s">
        <v>2278</v>
      </c>
      <c r="R183" s="97" t="s">
        <v>997</v>
      </c>
      <c r="S183" s="78" t="s">
        <v>2280</v>
      </c>
      <c r="T183" s="73" t="s">
        <v>2625</v>
      </c>
      <c r="U183" s="73" t="s">
        <v>2624</v>
      </c>
    </row>
    <row r="184" spans="1:21" s="22" customFormat="1" ht="76.5">
      <c r="A184" s="73" t="s">
        <v>2270</v>
      </c>
      <c r="B184" s="73" t="s">
        <v>38</v>
      </c>
      <c r="C184" s="73" t="s">
        <v>2271</v>
      </c>
      <c r="D184" s="73" t="s">
        <v>40</v>
      </c>
      <c r="E184" s="73" t="s">
        <v>17</v>
      </c>
      <c r="F184" s="73" t="s">
        <v>346</v>
      </c>
      <c r="G184" s="89" t="s">
        <v>2620</v>
      </c>
      <c r="H184" s="97" t="s">
        <v>2621</v>
      </c>
      <c r="I184" s="86" t="s">
        <v>2622</v>
      </c>
      <c r="J184" s="73">
        <v>2</v>
      </c>
      <c r="K184" s="52" t="s">
        <v>2274</v>
      </c>
      <c r="L184" s="87" t="s">
        <v>2275</v>
      </c>
      <c r="M184" s="87" t="s">
        <v>2276</v>
      </c>
      <c r="N184" s="73" t="s">
        <v>2277</v>
      </c>
      <c r="O184" s="52" t="s">
        <v>2278</v>
      </c>
      <c r="P184" s="53" t="s">
        <v>2277</v>
      </c>
      <c r="Q184" s="52" t="s">
        <v>2278</v>
      </c>
      <c r="R184" s="97" t="s">
        <v>997</v>
      </c>
      <c r="S184" s="78" t="s">
        <v>2280</v>
      </c>
      <c r="T184" s="73" t="s">
        <v>2626</v>
      </c>
      <c r="U184" s="73" t="s">
        <v>2624</v>
      </c>
    </row>
    <row r="185" spans="1:21" s="22" customFormat="1" ht="114.75">
      <c r="A185" s="73" t="s">
        <v>2270</v>
      </c>
      <c r="B185" s="73" t="s">
        <v>38</v>
      </c>
      <c r="C185" s="73" t="s">
        <v>2271</v>
      </c>
      <c r="D185" s="73" t="s">
        <v>40</v>
      </c>
      <c r="E185" s="73" t="s">
        <v>17</v>
      </c>
      <c r="F185" s="73" t="s">
        <v>346</v>
      </c>
      <c r="G185" s="89" t="s">
        <v>2620</v>
      </c>
      <c r="H185" s="97" t="s">
        <v>2627</v>
      </c>
      <c r="I185" s="86" t="s">
        <v>2628</v>
      </c>
      <c r="J185" s="73">
        <v>2</v>
      </c>
      <c r="K185" s="52" t="s">
        <v>2274</v>
      </c>
      <c r="L185" s="87" t="s">
        <v>2275</v>
      </c>
      <c r="M185" s="87" t="s">
        <v>2276</v>
      </c>
      <c r="N185" s="73" t="s">
        <v>2277</v>
      </c>
      <c r="O185" s="52" t="s">
        <v>2278</v>
      </c>
      <c r="P185" s="53" t="s">
        <v>2277</v>
      </c>
      <c r="Q185" s="52" t="s">
        <v>2278</v>
      </c>
      <c r="R185" s="97" t="s">
        <v>997</v>
      </c>
      <c r="S185" s="78" t="s">
        <v>2280</v>
      </c>
      <c r="T185" s="73" t="s">
        <v>2629</v>
      </c>
      <c r="U185" s="73" t="s">
        <v>2630</v>
      </c>
    </row>
    <row r="186" spans="1:21" s="22" customFormat="1" ht="114.75">
      <c r="A186" s="73" t="s">
        <v>2270</v>
      </c>
      <c r="B186" s="73" t="s">
        <v>38</v>
      </c>
      <c r="C186" s="73" t="s">
        <v>2271</v>
      </c>
      <c r="D186" s="73" t="s">
        <v>40</v>
      </c>
      <c r="E186" s="73" t="s">
        <v>17</v>
      </c>
      <c r="F186" s="73" t="s">
        <v>346</v>
      </c>
      <c r="G186" s="89" t="s">
        <v>2620</v>
      </c>
      <c r="H186" s="97" t="s">
        <v>2627</v>
      </c>
      <c r="I186" s="86" t="s">
        <v>2628</v>
      </c>
      <c r="J186" s="73">
        <v>2</v>
      </c>
      <c r="K186" s="52" t="s">
        <v>2274</v>
      </c>
      <c r="L186" s="87" t="s">
        <v>2275</v>
      </c>
      <c r="M186" s="87" t="s">
        <v>2276</v>
      </c>
      <c r="N186" s="73" t="s">
        <v>2277</v>
      </c>
      <c r="O186" s="52" t="s">
        <v>2278</v>
      </c>
      <c r="P186" s="53" t="s">
        <v>2277</v>
      </c>
      <c r="Q186" s="52" t="s">
        <v>2278</v>
      </c>
      <c r="R186" s="97" t="s">
        <v>997</v>
      </c>
      <c r="S186" s="78" t="s">
        <v>2280</v>
      </c>
      <c r="T186" s="73" t="s">
        <v>2631</v>
      </c>
      <c r="U186" s="73" t="s">
        <v>2630</v>
      </c>
    </row>
    <row r="187" spans="1:21" s="22" customFormat="1" ht="114.75">
      <c r="A187" s="73" t="s">
        <v>2270</v>
      </c>
      <c r="B187" s="73" t="s">
        <v>38</v>
      </c>
      <c r="C187" s="73" t="s">
        <v>2271</v>
      </c>
      <c r="D187" s="73" t="s">
        <v>40</v>
      </c>
      <c r="E187" s="73" t="s">
        <v>17</v>
      </c>
      <c r="F187" s="73" t="s">
        <v>346</v>
      </c>
      <c r="G187" s="89" t="s">
        <v>2620</v>
      </c>
      <c r="H187" s="97" t="s">
        <v>2627</v>
      </c>
      <c r="I187" s="86" t="s">
        <v>2628</v>
      </c>
      <c r="J187" s="73">
        <v>2</v>
      </c>
      <c r="K187" s="52" t="s">
        <v>2274</v>
      </c>
      <c r="L187" s="87" t="s">
        <v>2275</v>
      </c>
      <c r="M187" s="87" t="s">
        <v>2276</v>
      </c>
      <c r="N187" s="73" t="s">
        <v>2277</v>
      </c>
      <c r="O187" s="52" t="s">
        <v>2278</v>
      </c>
      <c r="P187" s="53" t="s">
        <v>2277</v>
      </c>
      <c r="Q187" s="52" t="s">
        <v>2278</v>
      </c>
      <c r="R187" s="97" t="s">
        <v>997</v>
      </c>
      <c r="S187" s="78" t="s">
        <v>2280</v>
      </c>
      <c r="T187" s="73" t="s">
        <v>2632</v>
      </c>
      <c r="U187" s="73" t="s">
        <v>2630</v>
      </c>
    </row>
    <row r="188" spans="1:21" s="22" customFormat="1" ht="114.75">
      <c r="A188" s="73" t="s">
        <v>2270</v>
      </c>
      <c r="B188" s="73" t="s">
        <v>38</v>
      </c>
      <c r="C188" s="73" t="s">
        <v>2271</v>
      </c>
      <c r="D188" s="73" t="s">
        <v>40</v>
      </c>
      <c r="E188" s="73" t="s">
        <v>17</v>
      </c>
      <c r="F188" s="73" t="s">
        <v>346</v>
      </c>
      <c r="G188" s="89" t="s">
        <v>2620</v>
      </c>
      <c r="H188" s="97" t="s">
        <v>2627</v>
      </c>
      <c r="I188" s="86" t="s">
        <v>2628</v>
      </c>
      <c r="J188" s="73">
        <v>2</v>
      </c>
      <c r="K188" s="52" t="s">
        <v>2274</v>
      </c>
      <c r="L188" s="87" t="s">
        <v>2275</v>
      </c>
      <c r="M188" s="87" t="s">
        <v>2276</v>
      </c>
      <c r="N188" s="73" t="s">
        <v>2277</v>
      </c>
      <c r="O188" s="52" t="s">
        <v>2278</v>
      </c>
      <c r="P188" s="53" t="s">
        <v>2277</v>
      </c>
      <c r="Q188" s="52" t="s">
        <v>2278</v>
      </c>
      <c r="R188" s="97" t="s">
        <v>997</v>
      </c>
      <c r="S188" s="78" t="s">
        <v>2280</v>
      </c>
      <c r="T188" s="73" t="s">
        <v>2633</v>
      </c>
      <c r="U188" s="73" t="s">
        <v>2630</v>
      </c>
    </row>
    <row r="189" spans="1:21" s="22" customFormat="1" ht="114.75">
      <c r="A189" s="73" t="s">
        <v>2270</v>
      </c>
      <c r="B189" s="73" t="s">
        <v>38</v>
      </c>
      <c r="C189" s="73" t="s">
        <v>2271</v>
      </c>
      <c r="D189" s="73" t="s">
        <v>40</v>
      </c>
      <c r="E189" s="73" t="s">
        <v>17</v>
      </c>
      <c r="F189" s="73" t="s">
        <v>346</v>
      </c>
      <c r="G189" s="89" t="s">
        <v>2620</v>
      </c>
      <c r="H189" s="97" t="s">
        <v>2627</v>
      </c>
      <c r="I189" s="86" t="s">
        <v>2634</v>
      </c>
      <c r="J189" s="73">
        <v>2</v>
      </c>
      <c r="K189" s="52" t="s">
        <v>2274</v>
      </c>
      <c r="L189" s="87" t="s">
        <v>2275</v>
      </c>
      <c r="M189" s="87" t="s">
        <v>2276</v>
      </c>
      <c r="N189" s="73" t="s">
        <v>2277</v>
      </c>
      <c r="O189" s="52" t="s">
        <v>2278</v>
      </c>
      <c r="P189" s="53" t="s">
        <v>2277</v>
      </c>
      <c r="Q189" s="52" t="s">
        <v>2278</v>
      </c>
      <c r="R189" s="97" t="s">
        <v>2628</v>
      </c>
      <c r="S189" s="78" t="s">
        <v>2280</v>
      </c>
      <c r="T189" s="73" t="s">
        <v>2619</v>
      </c>
      <c r="U189" s="73" t="s">
        <v>2635</v>
      </c>
    </row>
    <row r="190" spans="1:21" s="22" customFormat="1" ht="114.75">
      <c r="A190" s="73" t="s">
        <v>2270</v>
      </c>
      <c r="B190" s="73" t="s">
        <v>38</v>
      </c>
      <c r="C190" s="73" t="s">
        <v>2271</v>
      </c>
      <c r="D190" s="73" t="s">
        <v>40</v>
      </c>
      <c r="E190" s="73" t="s">
        <v>17</v>
      </c>
      <c r="F190" s="73" t="s">
        <v>346</v>
      </c>
      <c r="G190" s="89" t="s">
        <v>2620</v>
      </c>
      <c r="H190" s="97" t="s">
        <v>2627</v>
      </c>
      <c r="I190" s="86" t="s">
        <v>2634</v>
      </c>
      <c r="J190" s="73">
        <v>2</v>
      </c>
      <c r="K190" s="52" t="s">
        <v>2274</v>
      </c>
      <c r="L190" s="87" t="s">
        <v>2275</v>
      </c>
      <c r="M190" s="87" t="s">
        <v>2276</v>
      </c>
      <c r="N190" s="73" t="s">
        <v>2277</v>
      </c>
      <c r="O190" s="52" t="s">
        <v>2278</v>
      </c>
      <c r="P190" s="53" t="s">
        <v>2277</v>
      </c>
      <c r="Q190" s="52" t="s">
        <v>2278</v>
      </c>
      <c r="R190" s="97" t="s">
        <v>2628</v>
      </c>
      <c r="S190" s="78" t="s">
        <v>2280</v>
      </c>
      <c r="T190" s="73" t="s">
        <v>2609</v>
      </c>
      <c r="U190" s="73" t="s">
        <v>2635</v>
      </c>
    </row>
    <row r="191" spans="1:21" s="22" customFormat="1" ht="89.25">
      <c r="A191" s="73" t="s">
        <v>2270</v>
      </c>
      <c r="B191" s="73" t="s">
        <v>38</v>
      </c>
      <c r="C191" s="73" t="s">
        <v>2271</v>
      </c>
      <c r="D191" s="73" t="s">
        <v>40</v>
      </c>
      <c r="E191" s="73" t="s">
        <v>17</v>
      </c>
      <c r="F191" s="73" t="s">
        <v>346</v>
      </c>
      <c r="G191" s="89" t="s">
        <v>2620</v>
      </c>
      <c r="H191" s="97" t="s">
        <v>2636</v>
      </c>
      <c r="I191" s="86" t="s">
        <v>2637</v>
      </c>
      <c r="J191" s="73">
        <v>2</v>
      </c>
      <c r="K191" s="52" t="s">
        <v>2274</v>
      </c>
      <c r="L191" s="87" t="s">
        <v>2275</v>
      </c>
      <c r="M191" s="87" t="s">
        <v>2276</v>
      </c>
      <c r="N191" s="73" t="s">
        <v>2277</v>
      </c>
      <c r="O191" s="52" t="s">
        <v>2278</v>
      </c>
      <c r="P191" s="53" t="s">
        <v>2277</v>
      </c>
      <c r="Q191" s="52" t="s">
        <v>2278</v>
      </c>
      <c r="R191" s="97" t="s">
        <v>2543</v>
      </c>
      <c r="S191" s="78" t="s">
        <v>2280</v>
      </c>
      <c r="T191" s="73" t="s">
        <v>2625</v>
      </c>
      <c r="U191" s="73" t="s">
        <v>2638</v>
      </c>
    </row>
    <row r="192" spans="1:21" s="22" customFormat="1" ht="89.25">
      <c r="A192" s="73" t="s">
        <v>2270</v>
      </c>
      <c r="B192" s="73" t="s">
        <v>38</v>
      </c>
      <c r="C192" s="73" t="s">
        <v>2271</v>
      </c>
      <c r="D192" s="73" t="s">
        <v>40</v>
      </c>
      <c r="E192" s="73" t="s">
        <v>17</v>
      </c>
      <c r="F192" s="73" t="s">
        <v>346</v>
      </c>
      <c r="G192" s="89" t="s">
        <v>2620</v>
      </c>
      <c r="H192" s="97" t="s">
        <v>2636</v>
      </c>
      <c r="I192" s="86" t="s">
        <v>2637</v>
      </c>
      <c r="J192" s="73">
        <v>2</v>
      </c>
      <c r="K192" s="52" t="s">
        <v>2274</v>
      </c>
      <c r="L192" s="87" t="s">
        <v>2275</v>
      </c>
      <c r="M192" s="87" t="s">
        <v>2276</v>
      </c>
      <c r="N192" s="73" t="s">
        <v>2277</v>
      </c>
      <c r="O192" s="52" t="s">
        <v>2278</v>
      </c>
      <c r="P192" s="53" t="s">
        <v>2277</v>
      </c>
      <c r="Q192" s="52" t="s">
        <v>2278</v>
      </c>
      <c r="R192" s="97" t="s">
        <v>2543</v>
      </c>
      <c r="S192" s="78" t="s">
        <v>2280</v>
      </c>
      <c r="T192" s="73" t="s">
        <v>2639</v>
      </c>
      <c r="U192" s="73" t="s">
        <v>2638</v>
      </c>
    </row>
    <row r="193" spans="1:21" s="22" customFormat="1" ht="89.25">
      <c r="A193" s="73" t="s">
        <v>2270</v>
      </c>
      <c r="B193" s="73" t="s">
        <v>38</v>
      </c>
      <c r="C193" s="73" t="s">
        <v>2271</v>
      </c>
      <c r="D193" s="73" t="s">
        <v>40</v>
      </c>
      <c r="E193" s="73" t="s">
        <v>17</v>
      </c>
      <c r="F193" s="73" t="s">
        <v>346</v>
      </c>
      <c r="G193" s="89" t="s">
        <v>2620</v>
      </c>
      <c r="H193" s="97" t="s">
        <v>2636</v>
      </c>
      <c r="I193" s="86" t="s">
        <v>2637</v>
      </c>
      <c r="J193" s="73">
        <v>2</v>
      </c>
      <c r="K193" s="52" t="s">
        <v>2274</v>
      </c>
      <c r="L193" s="87" t="s">
        <v>2275</v>
      </c>
      <c r="M193" s="87" t="s">
        <v>2276</v>
      </c>
      <c r="N193" s="73" t="s">
        <v>2277</v>
      </c>
      <c r="O193" s="52" t="s">
        <v>2278</v>
      </c>
      <c r="P193" s="53" t="s">
        <v>2277</v>
      </c>
      <c r="Q193" s="52" t="s">
        <v>2278</v>
      </c>
      <c r="R193" s="97" t="s">
        <v>2543</v>
      </c>
      <c r="S193" s="78" t="s">
        <v>2280</v>
      </c>
      <c r="T193" s="73" t="s">
        <v>2640</v>
      </c>
      <c r="U193" s="73" t="s">
        <v>2638</v>
      </c>
    </row>
    <row r="194" spans="1:21" s="22" customFormat="1" ht="89.25">
      <c r="A194" s="73" t="s">
        <v>2270</v>
      </c>
      <c r="B194" s="73" t="s">
        <v>38</v>
      </c>
      <c r="C194" s="73" t="s">
        <v>2271</v>
      </c>
      <c r="D194" s="73" t="s">
        <v>40</v>
      </c>
      <c r="E194" s="73" t="s">
        <v>17</v>
      </c>
      <c r="F194" s="73" t="s">
        <v>346</v>
      </c>
      <c r="G194" s="89" t="s">
        <v>2620</v>
      </c>
      <c r="H194" s="97" t="s">
        <v>2636</v>
      </c>
      <c r="I194" s="86" t="s">
        <v>2637</v>
      </c>
      <c r="J194" s="73">
        <v>2</v>
      </c>
      <c r="K194" s="52" t="s">
        <v>2274</v>
      </c>
      <c r="L194" s="87" t="s">
        <v>2275</v>
      </c>
      <c r="M194" s="87" t="s">
        <v>2276</v>
      </c>
      <c r="N194" s="73" t="s">
        <v>2277</v>
      </c>
      <c r="O194" s="52" t="s">
        <v>2278</v>
      </c>
      <c r="P194" s="53" t="s">
        <v>2277</v>
      </c>
      <c r="Q194" s="52" t="s">
        <v>2278</v>
      </c>
      <c r="R194" s="97" t="s">
        <v>2543</v>
      </c>
      <c r="S194" s="78" t="s">
        <v>2280</v>
      </c>
      <c r="T194" s="73" t="s">
        <v>2632</v>
      </c>
      <c r="U194" s="73" t="s">
        <v>2638</v>
      </c>
    </row>
    <row r="195" spans="1:21" s="22" customFormat="1" ht="89.25">
      <c r="A195" s="73" t="s">
        <v>2270</v>
      </c>
      <c r="B195" s="73" t="s">
        <v>38</v>
      </c>
      <c r="C195" s="73" t="s">
        <v>2271</v>
      </c>
      <c r="D195" s="73" t="s">
        <v>40</v>
      </c>
      <c r="E195" s="73" t="s">
        <v>17</v>
      </c>
      <c r="F195" s="73" t="s">
        <v>346</v>
      </c>
      <c r="G195" s="89" t="s">
        <v>2620</v>
      </c>
      <c r="H195" s="97" t="s">
        <v>2636</v>
      </c>
      <c r="I195" s="86" t="s">
        <v>2637</v>
      </c>
      <c r="J195" s="73">
        <v>2</v>
      </c>
      <c r="K195" s="52" t="s">
        <v>2274</v>
      </c>
      <c r="L195" s="87" t="s">
        <v>2275</v>
      </c>
      <c r="M195" s="87" t="s">
        <v>2276</v>
      </c>
      <c r="N195" s="73" t="s">
        <v>2277</v>
      </c>
      <c r="O195" s="52" t="s">
        <v>2278</v>
      </c>
      <c r="P195" s="53" t="s">
        <v>2277</v>
      </c>
      <c r="Q195" s="52" t="s">
        <v>2278</v>
      </c>
      <c r="R195" s="97" t="s">
        <v>2543</v>
      </c>
      <c r="S195" s="78" t="s">
        <v>2280</v>
      </c>
      <c r="T195" s="73" t="s">
        <v>2615</v>
      </c>
      <c r="U195" s="73" t="s">
        <v>2638</v>
      </c>
    </row>
    <row r="196" spans="1:21" s="22" customFormat="1" ht="114.75">
      <c r="A196" s="73" t="s">
        <v>2270</v>
      </c>
      <c r="B196" s="73" t="s">
        <v>38</v>
      </c>
      <c r="C196" s="73" t="s">
        <v>2271</v>
      </c>
      <c r="D196" s="73" t="s">
        <v>40</v>
      </c>
      <c r="E196" s="73" t="s">
        <v>17</v>
      </c>
      <c r="F196" s="73" t="s">
        <v>346</v>
      </c>
      <c r="G196" s="89" t="s">
        <v>2641</v>
      </c>
      <c r="H196" s="97" t="s">
        <v>2642</v>
      </c>
      <c r="I196" s="86" t="s">
        <v>2643</v>
      </c>
      <c r="J196" s="73">
        <v>2</v>
      </c>
      <c r="K196" s="52" t="s">
        <v>2274</v>
      </c>
      <c r="L196" s="87" t="s">
        <v>2275</v>
      </c>
      <c r="M196" s="87" t="s">
        <v>2276</v>
      </c>
      <c r="N196" s="73" t="s">
        <v>2277</v>
      </c>
      <c r="O196" s="52" t="s">
        <v>2278</v>
      </c>
      <c r="P196" s="53" t="s">
        <v>2277</v>
      </c>
      <c r="Q196" s="52" t="s">
        <v>2278</v>
      </c>
      <c r="R196" s="97" t="s">
        <v>2644</v>
      </c>
      <c r="S196" s="78" t="s">
        <v>2280</v>
      </c>
      <c r="T196" s="73" t="s">
        <v>2639</v>
      </c>
      <c r="U196" s="73" t="s">
        <v>2645</v>
      </c>
    </row>
    <row r="197" spans="1:21" s="22" customFormat="1" ht="114.75">
      <c r="A197" s="73" t="s">
        <v>2270</v>
      </c>
      <c r="B197" s="73" t="s">
        <v>38</v>
      </c>
      <c r="C197" s="73" t="s">
        <v>2271</v>
      </c>
      <c r="D197" s="73" t="s">
        <v>40</v>
      </c>
      <c r="E197" s="73" t="s">
        <v>17</v>
      </c>
      <c r="F197" s="73" t="s">
        <v>346</v>
      </c>
      <c r="G197" s="89" t="s">
        <v>2641</v>
      </c>
      <c r="H197" s="97" t="s">
        <v>2642</v>
      </c>
      <c r="I197" s="86" t="s">
        <v>2643</v>
      </c>
      <c r="J197" s="73">
        <v>2</v>
      </c>
      <c r="K197" s="52" t="s">
        <v>2274</v>
      </c>
      <c r="L197" s="87" t="s">
        <v>2275</v>
      </c>
      <c r="M197" s="87" t="s">
        <v>2276</v>
      </c>
      <c r="N197" s="73" t="s">
        <v>2277</v>
      </c>
      <c r="O197" s="52" t="s">
        <v>2278</v>
      </c>
      <c r="P197" s="53" t="s">
        <v>2277</v>
      </c>
      <c r="Q197" s="52" t="s">
        <v>2278</v>
      </c>
      <c r="R197" s="97" t="s">
        <v>2644</v>
      </c>
      <c r="S197" s="78" t="s">
        <v>2280</v>
      </c>
      <c r="T197" s="73" t="s">
        <v>2646</v>
      </c>
      <c r="U197" s="73" t="s">
        <v>2645</v>
      </c>
    </row>
    <row r="198" spans="1:21" s="22" customFormat="1" ht="114.75">
      <c r="A198" s="73" t="s">
        <v>2270</v>
      </c>
      <c r="B198" s="73" t="s">
        <v>38</v>
      </c>
      <c r="C198" s="73" t="s">
        <v>2271</v>
      </c>
      <c r="D198" s="73" t="s">
        <v>40</v>
      </c>
      <c r="E198" s="73" t="s">
        <v>17</v>
      </c>
      <c r="F198" s="73" t="s">
        <v>346</v>
      </c>
      <c r="G198" s="89" t="s">
        <v>2641</v>
      </c>
      <c r="H198" s="97" t="s">
        <v>2642</v>
      </c>
      <c r="I198" s="86" t="s">
        <v>2643</v>
      </c>
      <c r="J198" s="73">
        <v>2</v>
      </c>
      <c r="K198" s="52" t="s">
        <v>2274</v>
      </c>
      <c r="L198" s="87" t="s">
        <v>2275</v>
      </c>
      <c r="M198" s="87" t="s">
        <v>2276</v>
      </c>
      <c r="N198" s="73" t="s">
        <v>2277</v>
      </c>
      <c r="O198" s="52" t="s">
        <v>2278</v>
      </c>
      <c r="P198" s="53" t="s">
        <v>2277</v>
      </c>
      <c r="Q198" s="52" t="s">
        <v>2278</v>
      </c>
      <c r="R198" s="97" t="s">
        <v>2644</v>
      </c>
      <c r="S198" s="78" t="s">
        <v>2280</v>
      </c>
      <c r="T198" s="73" t="s">
        <v>2647</v>
      </c>
      <c r="U198" s="73" t="s">
        <v>2645</v>
      </c>
    </row>
    <row r="199" spans="1:21" s="22" customFormat="1" ht="114.75">
      <c r="A199" s="73" t="s">
        <v>2270</v>
      </c>
      <c r="B199" s="73" t="s">
        <v>38</v>
      </c>
      <c r="C199" s="73" t="s">
        <v>2271</v>
      </c>
      <c r="D199" s="73" t="s">
        <v>40</v>
      </c>
      <c r="E199" s="73" t="s">
        <v>17</v>
      </c>
      <c r="F199" s="73" t="s">
        <v>346</v>
      </c>
      <c r="G199" s="89" t="s">
        <v>2641</v>
      </c>
      <c r="H199" s="97" t="s">
        <v>2642</v>
      </c>
      <c r="I199" s="86" t="s">
        <v>2643</v>
      </c>
      <c r="J199" s="73">
        <v>2</v>
      </c>
      <c r="K199" s="52" t="s">
        <v>2274</v>
      </c>
      <c r="L199" s="87" t="s">
        <v>2275</v>
      </c>
      <c r="M199" s="87" t="s">
        <v>2276</v>
      </c>
      <c r="N199" s="73" t="s">
        <v>2277</v>
      </c>
      <c r="O199" s="52" t="s">
        <v>2278</v>
      </c>
      <c r="P199" s="53" t="s">
        <v>2277</v>
      </c>
      <c r="Q199" s="52" t="s">
        <v>2278</v>
      </c>
      <c r="R199" s="97" t="s">
        <v>2644</v>
      </c>
      <c r="S199" s="78" t="s">
        <v>2280</v>
      </c>
      <c r="T199" s="73" t="s">
        <v>2648</v>
      </c>
      <c r="U199" s="73" t="s">
        <v>2645</v>
      </c>
    </row>
    <row r="200" spans="1:21" s="22" customFormat="1" ht="153">
      <c r="A200" s="73" t="s">
        <v>2270</v>
      </c>
      <c r="B200" s="73" t="s">
        <v>38</v>
      </c>
      <c r="C200" s="73" t="s">
        <v>2271</v>
      </c>
      <c r="D200" s="73" t="s">
        <v>40</v>
      </c>
      <c r="E200" s="73" t="s">
        <v>17</v>
      </c>
      <c r="F200" s="73" t="s">
        <v>346</v>
      </c>
      <c r="G200" s="89" t="s">
        <v>42</v>
      </c>
      <c r="H200" s="97" t="s">
        <v>2649</v>
      </c>
      <c r="I200" s="86" t="s">
        <v>2650</v>
      </c>
      <c r="J200" s="73">
        <v>2</v>
      </c>
      <c r="K200" s="52" t="s">
        <v>2274</v>
      </c>
      <c r="L200" s="87" t="s">
        <v>2275</v>
      </c>
      <c r="M200" s="87" t="s">
        <v>2276</v>
      </c>
      <c r="N200" s="73" t="s">
        <v>2277</v>
      </c>
      <c r="O200" s="52" t="s">
        <v>2278</v>
      </c>
      <c r="P200" s="53" t="s">
        <v>2277</v>
      </c>
      <c r="Q200" s="52" t="s">
        <v>2278</v>
      </c>
      <c r="R200" s="97" t="s">
        <v>2501</v>
      </c>
      <c r="S200" s="78" t="s">
        <v>2280</v>
      </c>
      <c r="T200" s="73" t="s">
        <v>2651</v>
      </c>
      <c r="U200" s="73" t="s">
        <v>2652</v>
      </c>
    </row>
    <row r="201" spans="1:21" s="22" customFormat="1" ht="153">
      <c r="A201" s="73" t="s">
        <v>2270</v>
      </c>
      <c r="B201" s="73" t="s">
        <v>38</v>
      </c>
      <c r="C201" s="73" t="s">
        <v>2271</v>
      </c>
      <c r="D201" s="73" t="s">
        <v>40</v>
      </c>
      <c r="E201" s="73" t="s">
        <v>17</v>
      </c>
      <c r="F201" s="73" t="s">
        <v>346</v>
      </c>
      <c r="G201" s="89" t="s">
        <v>42</v>
      </c>
      <c r="H201" s="97" t="s">
        <v>2649</v>
      </c>
      <c r="I201" s="86" t="s">
        <v>2650</v>
      </c>
      <c r="J201" s="73">
        <v>2</v>
      </c>
      <c r="K201" s="52" t="s">
        <v>2274</v>
      </c>
      <c r="L201" s="87" t="s">
        <v>2275</v>
      </c>
      <c r="M201" s="87" t="s">
        <v>2276</v>
      </c>
      <c r="N201" s="73" t="s">
        <v>2277</v>
      </c>
      <c r="O201" s="52" t="s">
        <v>2278</v>
      </c>
      <c r="P201" s="53" t="s">
        <v>2277</v>
      </c>
      <c r="Q201" s="52" t="s">
        <v>2278</v>
      </c>
      <c r="R201" s="97" t="s">
        <v>2501</v>
      </c>
      <c r="S201" s="78" t="s">
        <v>2280</v>
      </c>
      <c r="T201" s="73" t="s">
        <v>2653</v>
      </c>
      <c r="U201" s="73" t="s">
        <v>2652</v>
      </c>
    </row>
    <row r="202" spans="1:21" s="22" customFormat="1" ht="140.25">
      <c r="A202" s="73" t="s">
        <v>2270</v>
      </c>
      <c r="B202" s="73" t="s">
        <v>38</v>
      </c>
      <c r="C202" s="73" t="s">
        <v>2271</v>
      </c>
      <c r="D202" s="73" t="s">
        <v>40</v>
      </c>
      <c r="E202" s="73" t="s">
        <v>17</v>
      </c>
      <c r="F202" s="73" t="s">
        <v>346</v>
      </c>
      <c r="G202" s="89" t="s">
        <v>42</v>
      </c>
      <c r="H202" s="97" t="s">
        <v>2654</v>
      </c>
      <c r="I202" s="86" t="s">
        <v>2655</v>
      </c>
      <c r="J202" s="73">
        <v>2</v>
      </c>
      <c r="K202" s="52" t="s">
        <v>2274</v>
      </c>
      <c r="L202" s="87" t="s">
        <v>2275</v>
      </c>
      <c r="M202" s="87" t="s">
        <v>2276</v>
      </c>
      <c r="N202" s="73" t="s">
        <v>2277</v>
      </c>
      <c r="O202" s="52" t="s">
        <v>2278</v>
      </c>
      <c r="P202" s="53" t="s">
        <v>2277</v>
      </c>
      <c r="Q202" s="52" t="s">
        <v>2278</v>
      </c>
      <c r="R202" s="97" t="s">
        <v>2656</v>
      </c>
      <c r="S202" s="78" t="s">
        <v>2280</v>
      </c>
      <c r="T202" s="73" t="s">
        <v>2657</v>
      </c>
      <c r="U202" s="73" t="s">
        <v>2658</v>
      </c>
    </row>
    <row r="203" spans="1:21" s="22" customFormat="1" ht="140.25">
      <c r="A203" s="73" t="s">
        <v>2270</v>
      </c>
      <c r="B203" s="73" t="s">
        <v>38</v>
      </c>
      <c r="C203" s="73" t="s">
        <v>2271</v>
      </c>
      <c r="D203" s="73" t="s">
        <v>40</v>
      </c>
      <c r="E203" s="73" t="s">
        <v>17</v>
      </c>
      <c r="F203" s="73" t="s">
        <v>346</v>
      </c>
      <c r="G203" s="89" t="s">
        <v>42</v>
      </c>
      <c r="H203" s="97" t="s">
        <v>2654</v>
      </c>
      <c r="I203" s="86" t="s">
        <v>2655</v>
      </c>
      <c r="J203" s="73">
        <v>2</v>
      </c>
      <c r="K203" s="52" t="s">
        <v>2274</v>
      </c>
      <c r="L203" s="87" t="s">
        <v>2275</v>
      </c>
      <c r="M203" s="87" t="s">
        <v>2276</v>
      </c>
      <c r="N203" s="73" t="s">
        <v>2277</v>
      </c>
      <c r="O203" s="52" t="s">
        <v>2278</v>
      </c>
      <c r="P203" s="53" t="s">
        <v>2277</v>
      </c>
      <c r="Q203" s="52" t="s">
        <v>2278</v>
      </c>
      <c r="R203" s="97" t="s">
        <v>2656</v>
      </c>
      <c r="S203" s="78" t="s">
        <v>2280</v>
      </c>
      <c r="T203" s="73" t="s">
        <v>2619</v>
      </c>
      <c r="U203" s="73" t="s">
        <v>2658</v>
      </c>
    </row>
    <row r="204" spans="1:21" s="22" customFormat="1" ht="89.25">
      <c r="A204" s="73" t="s">
        <v>2270</v>
      </c>
      <c r="B204" s="73" t="s">
        <v>38</v>
      </c>
      <c r="C204" s="73" t="s">
        <v>2271</v>
      </c>
      <c r="D204" s="73" t="s">
        <v>40</v>
      </c>
      <c r="E204" s="73" t="s">
        <v>17</v>
      </c>
      <c r="F204" s="73" t="s">
        <v>346</v>
      </c>
      <c r="G204" s="89" t="s">
        <v>42</v>
      </c>
      <c r="H204" s="97" t="s">
        <v>2654</v>
      </c>
      <c r="I204" s="86" t="s">
        <v>2659</v>
      </c>
      <c r="J204" s="73">
        <v>2</v>
      </c>
      <c r="K204" s="52" t="s">
        <v>2274</v>
      </c>
      <c r="L204" s="87" t="s">
        <v>2275</v>
      </c>
      <c r="M204" s="87" t="s">
        <v>2276</v>
      </c>
      <c r="N204" s="73" t="s">
        <v>2277</v>
      </c>
      <c r="O204" s="52" t="s">
        <v>2278</v>
      </c>
      <c r="P204" s="53" t="s">
        <v>2277</v>
      </c>
      <c r="Q204" s="52" t="s">
        <v>2278</v>
      </c>
      <c r="R204" s="97" t="s">
        <v>997</v>
      </c>
      <c r="S204" s="78" t="s">
        <v>2280</v>
      </c>
      <c r="T204" s="73" t="s">
        <v>2653</v>
      </c>
      <c r="U204" s="73" t="s">
        <v>2660</v>
      </c>
    </row>
    <row r="205" spans="1:21" s="22" customFormat="1" ht="89.25">
      <c r="A205" s="73" t="s">
        <v>2270</v>
      </c>
      <c r="B205" s="73" t="s">
        <v>38</v>
      </c>
      <c r="C205" s="73" t="s">
        <v>2271</v>
      </c>
      <c r="D205" s="73" t="s">
        <v>40</v>
      </c>
      <c r="E205" s="73" t="s">
        <v>17</v>
      </c>
      <c r="F205" s="73" t="s">
        <v>346</v>
      </c>
      <c r="G205" s="89" t="s">
        <v>42</v>
      </c>
      <c r="H205" s="97" t="s">
        <v>2661</v>
      </c>
      <c r="I205" s="86" t="s">
        <v>2662</v>
      </c>
      <c r="J205" s="73">
        <v>2</v>
      </c>
      <c r="K205" s="52" t="s">
        <v>2274</v>
      </c>
      <c r="L205" s="87" t="s">
        <v>2275</v>
      </c>
      <c r="M205" s="87" t="s">
        <v>2276</v>
      </c>
      <c r="N205" s="73" t="s">
        <v>2277</v>
      </c>
      <c r="O205" s="52" t="s">
        <v>2278</v>
      </c>
      <c r="P205" s="53" t="s">
        <v>2277</v>
      </c>
      <c r="Q205" s="52" t="s">
        <v>2278</v>
      </c>
      <c r="R205" s="97" t="s">
        <v>2663</v>
      </c>
      <c r="S205" s="78" t="s">
        <v>2280</v>
      </c>
      <c r="T205" s="81" t="s">
        <v>2648</v>
      </c>
      <c r="U205" s="73" t="s">
        <v>2664</v>
      </c>
    </row>
    <row r="206" spans="1:21" s="22" customFormat="1" ht="76.5">
      <c r="A206" s="73" t="s">
        <v>2270</v>
      </c>
      <c r="B206" s="73" t="s">
        <v>38</v>
      </c>
      <c r="C206" s="73" t="s">
        <v>2271</v>
      </c>
      <c r="D206" s="73" t="s">
        <v>40</v>
      </c>
      <c r="E206" s="73" t="s">
        <v>17</v>
      </c>
      <c r="F206" s="73" t="s">
        <v>346</v>
      </c>
      <c r="G206" s="89" t="s">
        <v>42</v>
      </c>
      <c r="H206" s="97" t="s">
        <v>2665</v>
      </c>
      <c r="I206" s="86" t="s">
        <v>2666</v>
      </c>
      <c r="J206" s="73">
        <v>2</v>
      </c>
      <c r="K206" s="52" t="s">
        <v>2274</v>
      </c>
      <c r="L206" s="87" t="s">
        <v>2275</v>
      </c>
      <c r="M206" s="87" t="s">
        <v>2276</v>
      </c>
      <c r="N206" s="73" t="s">
        <v>2277</v>
      </c>
      <c r="O206" s="52" t="s">
        <v>2278</v>
      </c>
      <c r="P206" s="53" t="s">
        <v>2277</v>
      </c>
      <c r="Q206" s="52" t="s">
        <v>2278</v>
      </c>
      <c r="R206" s="97" t="s">
        <v>997</v>
      </c>
      <c r="S206" s="78" t="s">
        <v>2280</v>
      </c>
      <c r="T206" s="81" t="s">
        <v>2653</v>
      </c>
      <c r="U206" s="73" t="s">
        <v>2667</v>
      </c>
    </row>
    <row r="207" spans="1:21" s="22" customFormat="1" ht="102">
      <c r="A207" s="73" t="s">
        <v>2270</v>
      </c>
      <c r="B207" s="73" t="s">
        <v>38</v>
      </c>
      <c r="C207" s="73" t="s">
        <v>2271</v>
      </c>
      <c r="D207" s="73" t="s">
        <v>40</v>
      </c>
      <c r="E207" s="73" t="s">
        <v>17</v>
      </c>
      <c r="F207" s="73" t="s">
        <v>346</v>
      </c>
      <c r="G207" s="89" t="s">
        <v>42</v>
      </c>
      <c r="H207" s="97" t="s">
        <v>101</v>
      </c>
      <c r="I207" s="86" t="s">
        <v>2668</v>
      </c>
      <c r="J207" s="73">
        <v>2</v>
      </c>
      <c r="K207" s="52" t="s">
        <v>2274</v>
      </c>
      <c r="L207" s="87" t="s">
        <v>2275</v>
      </c>
      <c r="M207" s="87" t="s">
        <v>2276</v>
      </c>
      <c r="N207" s="73" t="s">
        <v>2277</v>
      </c>
      <c r="O207" s="52" t="s">
        <v>2278</v>
      </c>
      <c r="P207" s="53" t="s">
        <v>2277</v>
      </c>
      <c r="Q207" s="52" t="s">
        <v>2278</v>
      </c>
      <c r="R207" s="98" t="s">
        <v>2669</v>
      </c>
      <c r="S207" s="78" t="s">
        <v>2280</v>
      </c>
      <c r="T207" s="81" t="s">
        <v>2670</v>
      </c>
      <c r="U207" s="73" t="s">
        <v>2671</v>
      </c>
    </row>
    <row r="208" spans="1:21" s="22" customFormat="1" ht="127.5">
      <c r="A208" s="73" t="s">
        <v>2270</v>
      </c>
      <c r="B208" s="73" t="s">
        <v>38</v>
      </c>
      <c r="C208" s="73" t="s">
        <v>2271</v>
      </c>
      <c r="D208" s="73" t="s">
        <v>40</v>
      </c>
      <c r="E208" s="73" t="s">
        <v>17</v>
      </c>
      <c r="F208" s="73" t="s">
        <v>346</v>
      </c>
      <c r="G208" s="89" t="s">
        <v>42</v>
      </c>
      <c r="H208" s="97" t="s">
        <v>2654</v>
      </c>
      <c r="I208" s="86" t="s">
        <v>2672</v>
      </c>
      <c r="J208" s="73">
        <v>2</v>
      </c>
      <c r="K208" s="52" t="s">
        <v>2274</v>
      </c>
      <c r="L208" s="87" t="s">
        <v>2275</v>
      </c>
      <c r="M208" s="87" t="s">
        <v>2276</v>
      </c>
      <c r="N208" s="73" t="s">
        <v>2277</v>
      </c>
      <c r="O208" s="52" t="s">
        <v>2278</v>
      </c>
      <c r="P208" s="53" t="s">
        <v>2277</v>
      </c>
      <c r="Q208" s="52" t="s">
        <v>2278</v>
      </c>
      <c r="R208" s="97" t="s">
        <v>2673</v>
      </c>
      <c r="S208" s="78" t="s">
        <v>2280</v>
      </c>
      <c r="T208" s="73" t="s">
        <v>2653</v>
      </c>
      <c r="U208" s="73" t="s">
        <v>2674</v>
      </c>
    </row>
    <row r="209" spans="1:21" s="22" customFormat="1" ht="127.5">
      <c r="A209" s="73" t="s">
        <v>2270</v>
      </c>
      <c r="B209" s="73" t="s">
        <v>38</v>
      </c>
      <c r="C209" s="73" t="s">
        <v>2271</v>
      </c>
      <c r="D209" s="73" t="s">
        <v>40</v>
      </c>
      <c r="E209" s="73" t="s">
        <v>17</v>
      </c>
      <c r="F209" s="73" t="s">
        <v>346</v>
      </c>
      <c r="G209" s="89" t="s">
        <v>42</v>
      </c>
      <c r="H209" s="97" t="s">
        <v>2654</v>
      </c>
      <c r="I209" s="86" t="s">
        <v>2672</v>
      </c>
      <c r="J209" s="73">
        <v>2</v>
      </c>
      <c r="K209" s="52" t="s">
        <v>2274</v>
      </c>
      <c r="L209" s="87" t="s">
        <v>2275</v>
      </c>
      <c r="M209" s="87" t="s">
        <v>2276</v>
      </c>
      <c r="N209" s="73" t="s">
        <v>2277</v>
      </c>
      <c r="O209" s="52" t="s">
        <v>2278</v>
      </c>
      <c r="P209" s="53" t="s">
        <v>2277</v>
      </c>
      <c r="Q209" s="52" t="s">
        <v>2278</v>
      </c>
      <c r="R209" s="97" t="s">
        <v>2673</v>
      </c>
      <c r="S209" s="78" t="s">
        <v>2280</v>
      </c>
      <c r="T209" s="73" t="s">
        <v>2614</v>
      </c>
      <c r="U209" s="73" t="s">
        <v>2674</v>
      </c>
    </row>
    <row r="210" spans="1:21" s="22" customFormat="1" ht="127.5">
      <c r="A210" s="73" t="s">
        <v>2270</v>
      </c>
      <c r="B210" s="73" t="s">
        <v>38</v>
      </c>
      <c r="C210" s="73" t="s">
        <v>2271</v>
      </c>
      <c r="D210" s="73" t="s">
        <v>40</v>
      </c>
      <c r="E210" s="73" t="s">
        <v>17</v>
      </c>
      <c r="F210" s="73" t="s">
        <v>346</v>
      </c>
      <c r="G210" s="89" t="s">
        <v>42</v>
      </c>
      <c r="H210" s="97" t="s">
        <v>2654</v>
      </c>
      <c r="I210" s="86" t="s">
        <v>2672</v>
      </c>
      <c r="J210" s="73">
        <v>2</v>
      </c>
      <c r="K210" s="52" t="s">
        <v>2274</v>
      </c>
      <c r="L210" s="87" t="s">
        <v>2275</v>
      </c>
      <c r="M210" s="87" t="s">
        <v>2276</v>
      </c>
      <c r="N210" s="73" t="s">
        <v>2277</v>
      </c>
      <c r="O210" s="52" t="s">
        <v>2278</v>
      </c>
      <c r="P210" s="53" t="s">
        <v>2277</v>
      </c>
      <c r="Q210" s="52" t="s">
        <v>2278</v>
      </c>
      <c r="R210" s="97" t="s">
        <v>2673</v>
      </c>
      <c r="S210" s="78" t="s">
        <v>2280</v>
      </c>
      <c r="T210" s="73" t="s">
        <v>2675</v>
      </c>
      <c r="U210" s="73" t="s">
        <v>2674</v>
      </c>
    </row>
    <row r="211" spans="1:21" s="22" customFormat="1" ht="127.5">
      <c r="A211" s="73" t="s">
        <v>2270</v>
      </c>
      <c r="B211" s="73" t="s">
        <v>38</v>
      </c>
      <c r="C211" s="73" t="s">
        <v>2271</v>
      </c>
      <c r="D211" s="73" t="s">
        <v>40</v>
      </c>
      <c r="E211" s="73" t="s">
        <v>17</v>
      </c>
      <c r="F211" s="73" t="s">
        <v>346</v>
      </c>
      <c r="G211" s="89" t="s">
        <v>42</v>
      </c>
      <c r="H211" s="97" t="s">
        <v>2654</v>
      </c>
      <c r="I211" s="86" t="s">
        <v>2672</v>
      </c>
      <c r="J211" s="73">
        <v>2</v>
      </c>
      <c r="K211" s="52" t="s">
        <v>2274</v>
      </c>
      <c r="L211" s="87" t="s">
        <v>2275</v>
      </c>
      <c r="M211" s="87" t="s">
        <v>2276</v>
      </c>
      <c r="N211" s="73" t="s">
        <v>2277</v>
      </c>
      <c r="O211" s="52" t="s">
        <v>2278</v>
      </c>
      <c r="P211" s="53" t="s">
        <v>2277</v>
      </c>
      <c r="Q211" s="52" t="s">
        <v>2278</v>
      </c>
      <c r="R211" s="97" t="s">
        <v>2673</v>
      </c>
      <c r="S211" s="78" t="s">
        <v>2280</v>
      </c>
      <c r="T211" s="73" t="s">
        <v>2676</v>
      </c>
      <c r="U211" s="73" t="s">
        <v>2674</v>
      </c>
    </row>
    <row r="212" spans="1:21" s="22" customFormat="1" ht="51">
      <c r="A212" s="73" t="s">
        <v>2270</v>
      </c>
      <c r="B212" s="73" t="s">
        <v>38</v>
      </c>
      <c r="C212" s="73" t="s">
        <v>2271</v>
      </c>
      <c r="D212" s="73" t="s">
        <v>40</v>
      </c>
      <c r="E212" s="73" t="s">
        <v>17</v>
      </c>
      <c r="F212" s="73" t="s">
        <v>346</v>
      </c>
      <c r="G212" s="89" t="s">
        <v>42</v>
      </c>
      <c r="H212" s="97" t="s">
        <v>2654</v>
      </c>
      <c r="I212" s="86" t="s">
        <v>2677</v>
      </c>
      <c r="J212" s="73">
        <v>2</v>
      </c>
      <c r="K212" s="52" t="s">
        <v>2274</v>
      </c>
      <c r="L212" s="87" t="s">
        <v>2275</v>
      </c>
      <c r="M212" s="87" t="s">
        <v>2276</v>
      </c>
      <c r="N212" s="73" t="s">
        <v>2277</v>
      </c>
      <c r="O212" s="52" t="s">
        <v>2278</v>
      </c>
      <c r="P212" s="53" t="s">
        <v>2277</v>
      </c>
      <c r="Q212" s="52" t="s">
        <v>2278</v>
      </c>
      <c r="R212" s="97" t="s">
        <v>1546</v>
      </c>
      <c r="S212" s="78" t="s">
        <v>2280</v>
      </c>
      <c r="T212" s="81" t="s">
        <v>2615</v>
      </c>
      <c r="U212" s="73" t="s">
        <v>2678</v>
      </c>
    </row>
    <row r="213" spans="1:21" s="22" customFormat="1" ht="76.5">
      <c r="A213" s="73" t="s">
        <v>2270</v>
      </c>
      <c r="B213" s="73" t="s">
        <v>38</v>
      </c>
      <c r="C213" s="73" t="s">
        <v>2271</v>
      </c>
      <c r="D213" s="73" t="s">
        <v>40</v>
      </c>
      <c r="E213" s="73" t="s">
        <v>17</v>
      </c>
      <c r="F213" s="73" t="s">
        <v>346</v>
      </c>
      <c r="G213" s="89" t="s">
        <v>42</v>
      </c>
      <c r="H213" s="97" t="s">
        <v>101</v>
      </c>
      <c r="I213" s="86" t="s">
        <v>2679</v>
      </c>
      <c r="J213" s="73">
        <v>2</v>
      </c>
      <c r="K213" s="52" t="s">
        <v>2274</v>
      </c>
      <c r="L213" s="87" t="s">
        <v>2275</v>
      </c>
      <c r="M213" s="87" t="s">
        <v>2276</v>
      </c>
      <c r="N213" s="73" t="s">
        <v>2277</v>
      </c>
      <c r="O213" s="52" t="s">
        <v>2278</v>
      </c>
      <c r="P213" s="53" t="s">
        <v>2277</v>
      </c>
      <c r="Q213" s="52" t="s">
        <v>2278</v>
      </c>
      <c r="R213" s="97" t="s">
        <v>2680</v>
      </c>
      <c r="S213" s="78" t="s">
        <v>2280</v>
      </c>
      <c r="T213" s="73" t="s">
        <v>2640</v>
      </c>
      <c r="U213" s="73" t="s">
        <v>2681</v>
      </c>
    </row>
    <row r="214" spans="1:21" s="22" customFormat="1" ht="76.5">
      <c r="A214" s="73" t="s">
        <v>2270</v>
      </c>
      <c r="B214" s="73" t="s">
        <v>38</v>
      </c>
      <c r="C214" s="73" t="s">
        <v>2271</v>
      </c>
      <c r="D214" s="73" t="s">
        <v>40</v>
      </c>
      <c r="E214" s="73" t="s">
        <v>17</v>
      </c>
      <c r="F214" s="73" t="s">
        <v>346</v>
      </c>
      <c r="G214" s="89" t="s">
        <v>42</v>
      </c>
      <c r="H214" s="97" t="s">
        <v>101</v>
      </c>
      <c r="I214" s="86" t="s">
        <v>2679</v>
      </c>
      <c r="J214" s="73">
        <v>2</v>
      </c>
      <c r="K214" s="52" t="s">
        <v>2274</v>
      </c>
      <c r="L214" s="87" t="s">
        <v>2275</v>
      </c>
      <c r="M214" s="87" t="s">
        <v>2276</v>
      </c>
      <c r="N214" s="73" t="s">
        <v>2277</v>
      </c>
      <c r="O214" s="52" t="s">
        <v>2278</v>
      </c>
      <c r="P214" s="53" t="s">
        <v>2277</v>
      </c>
      <c r="Q214" s="52" t="s">
        <v>2278</v>
      </c>
      <c r="R214" s="97" t="s">
        <v>2680</v>
      </c>
      <c r="S214" s="78" t="s">
        <v>2280</v>
      </c>
      <c r="T214" s="73" t="s">
        <v>2618</v>
      </c>
      <c r="U214" s="73" t="s">
        <v>2681</v>
      </c>
    </row>
    <row r="215" spans="1:21" s="22" customFormat="1" ht="51">
      <c r="A215" s="73" t="s">
        <v>2270</v>
      </c>
      <c r="B215" s="73" t="s">
        <v>38</v>
      </c>
      <c r="C215" s="73" t="s">
        <v>2271</v>
      </c>
      <c r="D215" s="73" t="s">
        <v>40</v>
      </c>
      <c r="E215" s="73" t="s">
        <v>17</v>
      </c>
      <c r="F215" s="73" t="s">
        <v>346</v>
      </c>
      <c r="G215" s="89" t="s">
        <v>1219</v>
      </c>
      <c r="H215" s="97" t="s">
        <v>1219</v>
      </c>
      <c r="I215" s="86" t="s">
        <v>2682</v>
      </c>
      <c r="J215" s="73">
        <v>2</v>
      </c>
      <c r="K215" s="52" t="s">
        <v>2274</v>
      </c>
      <c r="L215" s="87" t="s">
        <v>2275</v>
      </c>
      <c r="M215" s="87" t="s">
        <v>2276</v>
      </c>
      <c r="N215" s="73" t="s">
        <v>2277</v>
      </c>
      <c r="O215" s="52" t="s">
        <v>2278</v>
      </c>
      <c r="P215" s="53" t="s">
        <v>2277</v>
      </c>
      <c r="Q215" s="52" t="s">
        <v>2278</v>
      </c>
      <c r="R215" s="97" t="s">
        <v>2683</v>
      </c>
      <c r="S215" s="78" t="s">
        <v>2280</v>
      </c>
      <c r="T215" s="81" t="s">
        <v>2684</v>
      </c>
      <c r="U215" s="73" t="s">
        <v>2685</v>
      </c>
    </row>
    <row r="216" spans="1:21" s="22" customFormat="1" ht="38.25">
      <c r="A216" s="73" t="s">
        <v>2270</v>
      </c>
      <c r="B216" s="73" t="s">
        <v>38</v>
      </c>
      <c r="C216" s="73" t="s">
        <v>2271</v>
      </c>
      <c r="D216" s="73" t="s">
        <v>40</v>
      </c>
      <c r="E216" s="73" t="s">
        <v>17</v>
      </c>
      <c r="F216" s="73" t="s">
        <v>346</v>
      </c>
      <c r="G216" s="89" t="s">
        <v>1219</v>
      </c>
      <c r="H216" s="97" t="s">
        <v>1219</v>
      </c>
      <c r="I216" s="86" t="s">
        <v>2686</v>
      </c>
      <c r="J216" s="73">
        <v>2</v>
      </c>
      <c r="K216" s="52" t="s">
        <v>2274</v>
      </c>
      <c r="L216" s="87" t="s">
        <v>2275</v>
      </c>
      <c r="M216" s="87" t="s">
        <v>2276</v>
      </c>
      <c r="N216" s="73" t="s">
        <v>2277</v>
      </c>
      <c r="O216" s="52" t="s">
        <v>2278</v>
      </c>
      <c r="P216" s="53" t="s">
        <v>2277</v>
      </c>
      <c r="Q216" s="52" t="s">
        <v>2278</v>
      </c>
      <c r="R216" s="97" t="s">
        <v>2305</v>
      </c>
      <c r="S216" s="78" t="s">
        <v>2280</v>
      </c>
      <c r="T216" s="81" t="s">
        <v>2687</v>
      </c>
      <c r="U216" s="73" t="s">
        <v>2688</v>
      </c>
    </row>
    <row r="217" spans="1:21" s="22" customFormat="1" ht="63.75">
      <c r="A217" s="73" t="s">
        <v>2270</v>
      </c>
      <c r="B217" s="73" t="s">
        <v>38</v>
      </c>
      <c r="C217" s="73" t="s">
        <v>2271</v>
      </c>
      <c r="D217" s="73" t="s">
        <v>40</v>
      </c>
      <c r="E217" s="73" t="s">
        <v>17</v>
      </c>
      <c r="F217" s="73" t="s">
        <v>346</v>
      </c>
      <c r="G217" s="89" t="s">
        <v>1219</v>
      </c>
      <c r="H217" s="97" t="s">
        <v>1219</v>
      </c>
      <c r="I217" s="86" t="s">
        <v>2689</v>
      </c>
      <c r="J217" s="73">
        <v>2</v>
      </c>
      <c r="K217" s="52" t="s">
        <v>2274</v>
      </c>
      <c r="L217" s="87" t="s">
        <v>2275</v>
      </c>
      <c r="M217" s="87" t="s">
        <v>2276</v>
      </c>
      <c r="N217" s="73" t="s">
        <v>2277</v>
      </c>
      <c r="O217" s="52" t="s">
        <v>2278</v>
      </c>
      <c r="P217" s="53" t="s">
        <v>2277</v>
      </c>
      <c r="Q217" s="52" t="s">
        <v>2278</v>
      </c>
      <c r="R217" s="97" t="s">
        <v>1222</v>
      </c>
      <c r="S217" s="78" t="s">
        <v>2280</v>
      </c>
      <c r="T217" s="81" t="s">
        <v>2690</v>
      </c>
      <c r="U217" s="73" t="s">
        <v>2691</v>
      </c>
    </row>
    <row r="218" spans="1:21" s="22" customFormat="1" ht="63.75">
      <c r="A218" s="73" t="s">
        <v>2270</v>
      </c>
      <c r="B218" s="73" t="s">
        <v>38</v>
      </c>
      <c r="C218" s="73" t="s">
        <v>2271</v>
      </c>
      <c r="D218" s="73" t="s">
        <v>40</v>
      </c>
      <c r="E218" s="73" t="s">
        <v>17</v>
      </c>
      <c r="F218" s="73" t="s">
        <v>346</v>
      </c>
      <c r="G218" s="89" t="s">
        <v>1219</v>
      </c>
      <c r="H218" s="97" t="s">
        <v>1219</v>
      </c>
      <c r="I218" s="86" t="s">
        <v>2692</v>
      </c>
      <c r="J218" s="73">
        <v>2</v>
      </c>
      <c r="K218" s="52" t="s">
        <v>2274</v>
      </c>
      <c r="L218" s="87" t="s">
        <v>2275</v>
      </c>
      <c r="M218" s="87" t="s">
        <v>2276</v>
      </c>
      <c r="N218" s="73" t="s">
        <v>2277</v>
      </c>
      <c r="O218" s="52" t="s">
        <v>2278</v>
      </c>
      <c r="P218" s="53" t="s">
        <v>2277</v>
      </c>
      <c r="Q218" s="52" t="s">
        <v>2278</v>
      </c>
      <c r="R218" s="97" t="s">
        <v>2693</v>
      </c>
      <c r="S218" s="78" t="s">
        <v>2280</v>
      </c>
      <c r="T218" s="81" t="s">
        <v>2612</v>
      </c>
      <c r="U218" s="73" t="s">
        <v>2694</v>
      </c>
    </row>
    <row r="219" spans="1:21" s="22" customFormat="1" ht="63.75">
      <c r="A219" s="73" t="s">
        <v>2270</v>
      </c>
      <c r="B219" s="73" t="s">
        <v>38</v>
      </c>
      <c r="C219" s="73" t="s">
        <v>2271</v>
      </c>
      <c r="D219" s="73" t="s">
        <v>40</v>
      </c>
      <c r="E219" s="73" t="s">
        <v>17</v>
      </c>
      <c r="F219" s="73" t="s">
        <v>346</v>
      </c>
      <c r="G219" s="89" t="s">
        <v>1219</v>
      </c>
      <c r="H219" s="97" t="s">
        <v>1219</v>
      </c>
      <c r="I219" s="86" t="s">
        <v>2695</v>
      </c>
      <c r="J219" s="73">
        <v>2</v>
      </c>
      <c r="K219" s="52" t="s">
        <v>2274</v>
      </c>
      <c r="L219" s="87" t="s">
        <v>2275</v>
      </c>
      <c r="M219" s="87" t="s">
        <v>2276</v>
      </c>
      <c r="N219" s="73" t="s">
        <v>2277</v>
      </c>
      <c r="O219" s="52" t="s">
        <v>2278</v>
      </c>
      <c r="P219" s="53" t="s">
        <v>2277</v>
      </c>
      <c r="Q219" s="52" t="s">
        <v>2278</v>
      </c>
      <c r="R219" s="97" t="s">
        <v>997</v>
      </c>
      <c r="S219" s="78" t="s">
        <v>2280</v>
      </c>
      <c r="T219" s="81" t="s">
        <v>2696</v>
      </c>
      <c r="U219" s="73" t="s">
        <v>2697</v>
      </c>
    </row>
  </sheetData>
  <hyperlinks>
    <hyperlink ref="O2" r:id="rId1"/>
    <hyperlink ref="O3:O219" r:id="rId2" display="hildeliza.gonzalez@udem.edu.mx"/>
    <hyperlink ref="Q2" r:id="rId3"/>
    <hyperlink ref="Q3:Q219" r:id="rId4" display="hildeliza.gonzalez@udem.edu.m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2"/>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4" max="4" width="19" customWidth="1"/>
    <col min="5" max="5" width="15.42578125" customWidth="1"/>
    <col min="6" max="6" width="20.28515625" customWidth="1"/>
    <col min="7" max="7" width="14.5703125" customWidth="1"/>
    <col min="8" max="8" width="26.28515625" customWidth="1"/>
    <col min="9" max="9" width="44.85546875" customWidth="1"/>
    <col min="10" max="10" width="12.28515625" customWidth="1"/>
    <col min="11" max="11" width="26.85546875" customWidth="1"/>
    <col min="12" max="12" width="17.140625" customWidth="1"/>
    <col min="13" max="13" width="27.42578125" customWidth="1"/>
    <col min="14" max="14" width="20.85546875" customWidth="1"/>
    <col min="15" max="15" width="25" customWidth="1"/>
    <col min="16" max="16" width="23.7109375" customWidth="1"/>
    <col min="17" max="17" width="22.7109375" customWidth="1"/>
    <col min="18" max="18" width="37.42578125" customWidth="1"/>
    <col min="19" max="19" width="24.42578125" customWidth="1"/>
    <col min="20" max="20" width="38.28515625" customWidth="1"/>
  </cols>
  <sheetData>
    <row r="1" spans="1:20" ht="38.25">
      <c r="A1" s="7" t="s">
        <v>20</v>
      </c>
      <c r="B1" s="8" t="s">
        <v>19</v>
      </c>
      <c r="C1" s="8" t="s">
        <v>0</v>
      </c>
      <c r="D1" s="8" t="s">
        <v>1</v>
      </c>
      <c r="E1" s="8" t="s">
        <v>16</v>
      </c>
      <c r="F1" s="8" t="s">
        <v>18</v>
      </c>
      <c r="G1" s="8" t="s">
        <v>2</v>
      </c>
      <c r="H1" s="7" t="s">
        <v>3</v>
      </c>
      <c r="I1" s="8" t="s">
        <v>4</v>
      </c>
      <c r="J1" s="8" t="s">
        <v>5</v>
      </c>
      <c r="K1" s="8" t="s">
        <v>6</v>
      </c>
      <c r="L1" s="8" t="s">
        <v>7</v>
      </c>
      <c r="M1" s="8" t="s">
        <v>8</v>
      </c>
      <c r="N1" s="8" t="s">
        <v>9</v>
      </c>
      <c r="O1" s="8" t="s">
        <v>10</v>
      </c>
      <c r="P1" s="8" t="s">
        <v>11</v>
      </c>
      <c r="Q1" s="8" t="s">
        <v>12</v>
      </c>
      <c r="R1" s="8" t="s">
        <v>13</v>
      </c>
      <c r="S1" s="8" t="s">
        <v>14</v>
      </c>
      <c r="T1" s="7" t="s">
        <v>15</v>
      </c>
    </row>
    <row r="2" spans="1:20" s="22" customFormat="1" ht="89.25">
      <c r="A2" s="15" t="s">
        <v>2698</v>
      </c>
      <c r="B2" s="15" t="s">
        <v>2699</v>
      </c>
      <c r="C2" s="15" t="s">
        <v>2700</v>
      </c>
      <c r="D2" s="15" t="s">
        <v>2701</v>
      </c>
      <c r="E2" s="15" t="s">
        <v>2702</v>
      </c>
      <c r="F2" s="15" t="s">
        <v>2703</v>
      </c>
      <c r="G2" s="15" t="s">
        <v>2704</v>
      </c>
      <c r="H2" s="15" t="s">
        <v>2705</v>
      </c>
      <c r="I2" s="42" t="s">
        <v>2706</v>
      </c>
      <c r="J2" s="15">
        <v>10</v>
      </c>
      <c r="K2" s="18" t="s">
        <v>2707</v>
      </c>
      <c r="L2" s="15" t="s">
        <v>2708</v>
      </c>
      <c r="M2" s="15" t="s">
        <v>2709</v>
      </c>
      <c r="N2" s="15" t="s">
        <v>2710</v>
      </c>
      <c r="O2" s="18" t="s">
        <v>2711</v>
      </c>
      <c r="P2" s="24" t="s">
        <v>2712</v>
      </c>
      <c r="Q2" s="18" t="s">
        <v>2713</v>
      </c>
      <c r="R2" s="24" t="s">
        <v>2714</v>
      </c>
      <c r="S2" s="43">
        <v>44372</v>
      </c>
      <c r="T2" s="44" t="s">
        <v>2715</v>
      </c>
    </row>
    <row r="3" spans="1:20" s="22" customFormat="1" ht="89.25">
      <c r="A3" s="15" t="s">
        <v>2698</v>
      </c>
      <c r="B3" s="15" t="s">
        <v>2699</v>
      </c>
      <c r="C3" s="15" t="s">
        <v>2700</v>
      </c>
      <c r="D3" s="15" t="s">
        <v>2701</v>
      </c>
      <c r="E3" s="15" t="s">
        <v>2702</v>
      </c>
      <c r="F3" s="15" t="s">
        <v>2703</v>
      </c>
      <c r="G3" s="15" t="s">
        <v>2704</v>
      </c>
      <c r="H3" s="15" t="s">
        <v>2705</v>
      </c>
      <c r="I3" s="42" t="s">
        <v>2716</v>
      </c>
      <c r="J3" s="15">
        <v>10</v>
      </c>
      <c r="K3" s="18" t="s">
        <v>2707</v>
      </c>
      <c r="L3" s="15" t="s">
        <v>2708</v>
      </c>
      <c r="M3" s="15" t="s">
        <v>2709</v>
      </c>
      <c r="N3" s="15" t="s">
        <v>2710</v>
      </c>
      <c r="O3" s="18" t="s">
        <v>2711</v>
      </c>
      <c r="P3" s="24" t="s">
        <v>2712</v>
      </c>
      <c r="Q3" s="18" t="s">
        <v>2713</v>
      </c>
      <c r="R3" s="24" t="s">
        <v>2714</v>
      </c>
      <c r="S3" s="43">
        <v>44372</v>
      </c>
      <c r="T3" s="44" t="s">
        <v>2715</v>
      </c>
    </row>
    <row r="4" spans="1:20" s="22" customFormat="1" ht="89.25">
      <c r="A4" s="15" t="s">
        <v>2698</v>
      </c>
      <c r="B4" s="15" t="s">
        <v>2699</v>
      </c>
      <c r="C4" s="15" t="s">
        <v>2700</v>
      </c>
      <c r="D4" s="15" t="s">
        <v>2701</v>
      </c>
      <c r="E4" s="15" t="s">
        <v>2702</v>
      </c>
      <c r="F4" s="15" t="s">
        <v>2703</v>
      </c>
      <c r="G4" s="15" t="s">
        <v>2704</v>
      </c>
      <c r="H4" s="15" t="s">
        <v>2705</v>
      </c>
      <c r="I4" s="42" t="s">
        <v>2717</v>
      </c>
      <c r="J4" s="15">
        <v>10</v>
      </c>
      <c r="K4" s="18" t="s">
        <v>2707</v>
      </c>
      <c r="L4" s="15" t="s">
        <v>2708</v>
      </c>
      <c r="M4" s="15" t="s">
        <v>2709</v>
      </c>
      <c r="N4" s="15" t="s">
        <v>2710</v>
      </c>
      <c r="O4" s="18" t="s">
        <v>2711</v>
      </c>
      <c r="P4" s="24" t="s">
        <v>2712</v>
      </c>
      <c r="Q4" s="18" t="s">
        <v>2713</v>
      </c>
      <c r="R4" s="24" t="s">
        <v>2714</v>
      </c>
      <c r="S4" s="43">
        <v>44372</v>
      </c>
      <c r="T4" s="44" t="s">
        <v>2715</v>
      </c>
    </row>
    <row r="5" spans="1:20" s="22" customFormat="1" ht="89.25">
      <c r="A5" s="15" t="s">
        <v>2698</v>
      </c>
      <c r="B5" s="15" t="s">
        <v>2699</v>
      </c>
      <c r="C5" s="15" t="s">
        <v>2700</v>
      </c>
      <c r="D5" s="15" t="s">
        <v>2701</v>
      </c>
      <c r="E5" s="15" t="s">
        <v>2702</v>
      </c>
      <c r="F5" s="15" t="s">
        <v>2703</v>
      </c>
      <c r="G5" s="15" t="s">
        <v>2704</v>
      </c>
      <c r="H5" s="15" t="s">
        <v>2705</v>
      </c>
      <c r="I5" s="42" t="s">
        <v>2718</v>
      </c>
      <c r="J5" s="15">
        <v>10</v>
      </c>
      <c r="K5" s="18" t="s">
        <v>2707</v>
      </c>
      <c r="L5" s="15" t="s">
        <v>2708</v>
      </c>
      <c r="M5" s="15" t="s">
        <v>2709</v>
      </c>
      <c r="N5" s="15" t="s">
        <v>2710</v>
      </c>
      <c r="O5" s="18" t="s">
        <v>2711</v>
      </c>
      <c r="P5" s="24" t="s">
        <v>2712</v>
      </c>
      <c r="Q5" s="18" t="s">
        <v>2713</v>
      </c>
      <c r="R5" s="24" t="s">
        <v>2714</v>
      </c>
      <c r="S5" s="43">
        <v>44372</v>
      </c>
      <c r="T5" s="44" t="s">
        <v>2715</v>
      </c>
    </row>
    <row r="6" spans="1:20" s="22" customFormat="1" ht="89.25">
      <c r="A6" s="15" t="s">
        <v>2698</v>
      </c>
      <c r="B6" s="15" t="s">
        <v>2699</v>
      </c>
      <c r="C6" s="15" t="s">
        <v>2700</v>
      </c>
      <c r="D6" s="15" t="s">
        <v>2701</v>
      </c>
      <c r="E6" s="15" t="s">
        <v>2702</v>
      </c>
      <c r="F6" s="15" t="s">
        <v>2703</v>
      </c>
      <c r="G6" s="15" t="s">
        <v>2704</v>
      </c>
      <c r="H6" s="15" t="s">
        <v>2705</v>
      </c>
      <c r="I6" s="42" t="s">
        <v>2719</v>
      </c>
      <c r="J6" s="15">
        <v>10</v>
      </c>
      <c r="K6" s="18" t="s">
        <v>2707</v>
      </c>
      <c r="L6" s="15" t="s">
        <v>2708</v>
      </c>
      <c r="M6" s="15" t="s">
        <v>2709</v>
      </c>
      <c r="N6" s="15" t="s">
        <v>2710</v>
      </c>
      <c r="O6" s="18" t="s">
        <v>2711</v>
      </c>
      <c r="P6" s="24" t="s">
        <v>2712</v>
      </c>
      <c r="Q6" s="18" t="s">
        <v>2713</v>
      </c>
      <c r="R6" s="24" t="s">
        <v>2714</v>
      </c>
      <c r="S6" s="43">
        <v>44372</v>
      </c>
      <c r="T6" s="44" t="s">
        <v>2715</v>
      </c>
    </row>
    <row r="7" spans="1:20" s="22" customFormat="1" ht="89.25">
      <c r="A7" s="15" t="s">
        <v>2698</v>
      </c>
      <c r="B7" s="15" t="s">
        <v>2699</v>
      </c>
      <c r="C7" s="15" t="s">
        <v>2700</v>
      </c>
      <c r="D7" s="15" t="s">
        <v>2701</v>
      </c>
      <c r="E7" s="15" t="s">
        <v>2702</v>
      </c>
      <c r="F7" s="15" t="s">
        <v>2703</v>
      </c>
      <c r="G7" s="15" t="s">
        <v>2704</v>
      </c>
      <c r="H7" s="15" t="s">
        <v>2705</v>
      </c>
      <c r="I7" s="42" t="s">
        <v>2720</v>
      </c>
      <c r="J7" s="15">
        <v>10</v>
      </c>
      <c r="K7" s="18" t="s">
        <v>2707</v>
      </c>
      <c r="L7" s="15" t="s">
        <v>2708</v>
      </c>
      <c r="M7" s="15" t="s">
        <v>2709</v>
      </c>
      <c r="N7" s="15" t="s">
        <v>2710</v>
      </c>
      <c r="O7" s="18" t="s">
        <v>2711</v>
      </c>
      <c r="P7" s="24" t="s">
        <v>2712</v>
      </c>
      <c r="Q7" s="18" t="s">
        <v>2713</v>
      </c>
      <c r="R7" s="24" t="s">
        <v>2714</v>
      </c>
      <c r="S7" s="43">
        <v>44372</v>
      </c>
      <c r="T7" s="44" t="s">
        <v>2715</v>
      </c>
    </row>
    <row r="8" spans="1:20" s="22" customFormat="1" ht="89.25">
      <c r="A8" s="15" t="s">
        <v>2698</v>
      </c>
      <c r="B8" s="15" t="s">
        <v>2699</v>
      </c>
      <c r="C8" s="15" t="s">
        <v>2700</v>
      </c>
      <c r="D8" s="15" t="s">
        <v>2701</v>
      </c>
      <c r="E8" s="15" t="s">
        <v>2702</v>
      </c>
      <c r="F8" s="15" t="s">
        <v>2703</v>
      </c>
      <c r="G8" s="15" t="s">
        <v>2704</v>
      </c>
      <c r="H8" s="15" t="s">
        <v>2705</v>
      </c>
      <c r="I8" s="42" t="s">
        <v>2721</v>
      </c>
      <c r="J8" s="15">
        <v>10</v>
      </c>
      <c r="K8" s="18" t="s">
        <v>2707</v>
      </c>
      <c r="L8" s="15" t="s">
        <v>2708</v>
      </c>
      <c r="M8" s="15" t="s">
        <v>2709</v>
      </c>
      <c r="N8" s="15" t="s">
        <v>2710</v>
      </c>
      <c r="O8" s="18" t="s">
        <v>2711</v>
      </c>
      <c r="P8" s="24" t="s">
        <v>2712</v>
      </c>
      <c r="Q8" s="18" t="s">
        <v>2713</v>
      </c>
      <c r="R8" s="24" t="s">
        <v>2714</v>
      </c>
      <c r="S8" s="43">
        <v>44372</v>
      </c>
      <c r="T8" s="44" t="s">
        <v>2715</v>
      </c>
    </row>
    <row r="9" spans="1:20" s="22" customFormat="1" ht="89.25">
      <c r="A9" s="15" t="s">
        <v>2698</v>
      </c>
      <c r="B9" s="15" t="s">
        <v>2699</v>
      </c>
      <c r="C9" s="15" t="s">
        <v>2700</v>
      </c>
      <c r="D9" s="15" t="s">
        <v>2701</v>
      </c>
      <c r="E9" s="15" t="s">
        <v>2702</v>
      </c>
      <c r="F9" s="15" t="s">
        <v>2703</v>
      </c>
      <c r="G9" s="15" t="s">
        <v>2704</v>
      </c>
      <c r="H9" s="15" t="s">
        <v>2705</v>
      </c>
      <c r="I9" s="42" t="s">
        <v>2722</v>
      </c>
      <c r="J9" s="15">
        <v>10</v>
      </c>
      <c r="K9" s="18" t="s">
        <v>2707</v>
      </c>
      <c r="L9" s="15" t="s">
        <v>2708</v>
      </c>
      <c r="M9" s="15" t="s">
        <v>2709</v>
      </c>
      <c r="N9" s="15" t="s">
        <v>2710</v>
      </c>
      <c r="O9" s="18" t="s">
        <v>2711</v>
      </c>
      <c r="P9" s="24" t="s">
        <v>2712</v>
      </c>
      <c r="Q9" s="18" t="s">
        <v>2713</v>
      </c>
      <c r="R9" s="24" t="s">
        <v>2714</v>
      </c>
      <c r="S9" s="43">
        <v>44372</v>
      </c>
      <c r="T9" s="44" t="s">
        <v>2715</v>
      </c>
    </row>
    <row r="10" spans="1:20" s="22" customFormat="1" ht="89.25">
      <c r="A10" s="15" t="s">
        <v>2698</v>
      </c>
      <c r="B10" s="15" t="s">
        <v>2699</v>
      </c>
      <c r="C10" s="15" t="s">
        <v>2700</v>
      </c>
      <c r="D10" s="15" t="s">
        <v>2701</v>
      </c>
      <c r="E10" s="15" t="s">
        <v>2702</v>
      </c>
      <c r="F10" s="15" t="s">
        <v>2703</v>
      </c>
      <c r="G10" s="15" t="s">
        <v>2704</v>
      </c>
      <c r="H10" s="15" t="s">
        <v>2705</v>
      </c>
      <c r="I10" s="42" t="s">
        <v>2723</v>
      </c>
      <c r="J10" s="15">
        <v>10</v>
      </c>
      <c r="K10" s="18" t="s">
        <v>2707</v>
      </c>
      <c r="L10" s="15" t="s">
        <v>2708</v>
      </c>
      <c r="M10" s="15" t="s">
        <v>2709</v>
      </c>
      <c r="N10" s="15" t="s">
        <v>2710</v>
      </c>
      <c r="O10" s="18" t="s">
        <v>2711</v>
      </c>
      <c r="P10" s="24" t="s">
        <v>2712</v>
      </c>
      <c r="Q10" s="18" t="s">
        <v>2713</v>
      </c>
      <c r="R10" s="24" t="s">
        <v>2714</v>
      </c>
      <c r="S10" s="43">
        <v>44372</v>
      </c>
      <c r="T10" s="44" t="s">
        <v>2715</v>
      </c>
    </row>
    <row r="11" spans="1:20" s="22" customFormat="1" ht="89.25">
      <c r="A11" s="15" t="s">
        <v>2698</v>
      </c>
      <c r="B11" s="15" t="s">
        <v>2699</v>
      </c>
      <c r="C11" s="15" t="s">
        <v>2700</v>
      </c>
      <c r="D11" s="15" t="s">
        <v>2701</v>
      </c>
      <c r="E11" s="15" t="s">
        <v>2702</v>
      </c>
      <c r="F11" s="15" t="s">
        <v>2703</v>
      </c>
      <c r="G11" s="15" t="s">
        <v>2704</v>
      </c>
      <c r="H11" s="15" t="s">
        <v>2705</v>
      </c>
      <c r="I11" s="42" t="s">
        <v>2724</v>
      </c>
      <c r="J11" s="15">
        <v>10</v>
      </c>
      <c r="K11" s="18" t="s">
        <v>2707</v>
      </c>
      <c r="L11" s="15" t="s">
        <v>2708</v>
      </c>
      <c r="M11" s="15" t="s">
        <v>2709</v>
      </c>
      <c r="N11" s="15" t="s">
        <v>2710</v>
      </c>
      <c r="O11" s="18" t="s">
        <v>2711</v>
      </c>
      <c r="P11" s="24" t="s">
        <v>2712</v>
      </c>
      <c r="Q11" s="18" t="s">
        <v>2713</v>
      </c>
      <c r="R11" s="24" t="s">
        <v>2714</v>
      </c>
      <c r="S11" s="43">
        <v>44372</v>
      </c>
      <c r="T11" s="44" t="s">
        <v>2715</v>
      </c>
    </row>
    <row r="12" spans="1:20" s="22" customFormat="1" ht="89.25">
      <c r="A12" s="15" t="s">
        <v>2698</v>
      </c>
      <c r="B12" s="15" t="s">
        <v>2699</v>
      </c>
      <c r="C12" s="15" t="s">
        <v>2700</v>
      </c>
      <c r="D12" s="15" t="s">
        <v>2701</v>
      </c>
      <c r="E12" s="15" t="s">
        <v>2702</v>
      </c>
      <c r="F12" s="15" t="s">
        <v>2703</v>
      </c>
      <c r="G12" s="15" t="s">
        <v>2704</v>
      </c>
      <c r="H12" s="15" t="s">
        <v>2705</v>
      </c>
      <c r="I12" s="42" t="s">
        <v>2725</v>
      </c>
      <c r="J12" s="15">
        <v>10</v>
      </c>
      <c r="K12" s="18" t="s">
        <v>2707</v>
      </c>
      <c r="L12" s="15" t="s">
        <v>2708</v>
      </c>
      <c r="M12" s="15" t="s">
        <v>2709</v>
      </c>
      <c r="N12" s="15" t="s">
        <v>2710</v>
      </c>
      <c r="O12" s="18" t="s">
        <v>2711</v>
      </c>
      <c r="P12" s="24" t="s">
        <v>2712</v>
      </c>
      <c r="Q12" s="18" t="s">
        <v>2713</v>
      </c>
      <c r="R12" s="24" t="s">
        <v>2714</v>
      </c>
      <c r="S12" s="43">
        <v>44372</v>
      </c>
      <c r="T12" s="44" t="s">
        <v>2715</v>
      </c>
    </row>
    <row r="13" spans="1:20" s="22" customFormat="1" ht="89.25">
      <c r="A13" s="15" t="s">
        <v>2698</v>
      </c>
      <c r="B13" s="15" t="s">
        <v>2699</v>
      </c>
      <c r="C13" s="15" t="s">
        <v>2700</v>
      </c>
      <c r="D13" s="15" t="s">
        <v>2701</v>
      </c>
      <c r="E13" s="15" t="s">
        <v>2702</v>
      </c>
      <c r="F13" s="15" t="s">
        <v>2703</v>
      </c>
      <c r="G13" s="15" t="s">
        <v>2704</v>
      </c>
      <c r="H13" s="15" t="s">
        <v>2705</v>
      </c>
      <c r="I13" s="42" t="s">
        <v>2726</v>
      </c>
      <c r="J13" s="15">
        <v>10</v>
      </c>
      <c r="K13" s="18" t="s">
        <v>2707</v>
      </c>
      <c r="L13" s="15" t="s">
        <v>2708</v>
      </c>
      <c r="M13" s="15" t="s">
        <v>2709</v>
      </c>
      <c r="N13" s="15" t="s">
        <v>2710</v>
      </c>
      <c r="O13" s="18" t="s">
        <v>2711</v>
      </c>
      <c r="P13" s="24" t="s">
        <v>2712</v>
      </c>
      <c r="Q13" s="18" t="s">
        <v>2713</v>
      </c>
      <c r="R13" s="24" t="s">
        <v>2714</v>
      </c>
      <c r="S13" s="43">
        <v>44372</v>
      </c>
      <c r="T13" s="44" t="s">
        <v>2715</v>
      </c>
    </row>
    <row r="14" spans="1:20" s="22" customFormat="1" ht="89.25">
      <c r="A14" s="15" t="s">
        <v>2698</v>
      </c>
      <c r="B14" s="15" t="s">
        <v>2699</v>
      </c>
      <c r="C14" s="15" t="s">
        <v>2700</v>
      </c>
      <c r="D14" s="15" t="s">
        <v>2701</v>
      </c>
      <c r="E14" s="15" t="s">
        <v>2702</v>
      </c>
      <c r="F14" s="15" t="s">
        <v>2703</v>
      </c>
      <c r="G14" s="15" t="s">
        <v>2704</v>
      </c>
      <c r="H14" s="15" t="s">
        <v>2705</v>
      </c>
      <c r="I14" s="42" t="s">
        <v>2727</v>
      </c>
      <c r="J14" s="15">
        <v>10</v>
      </c>
      <c r="K14" s="18" t="s">
        <v>2707</v>
      </c>
      <c r="L14" s="15" t="s">
        <v>2708</v>
      </c>
      <c r="M14" s="15" t="s">
        <v>2709</v>
      </c>
      <c r="N14" s="15" t="s">
        <v>2710</v>
      </c>
      <c r="O14" s="18" t="s">
        <v>2711</v>
      </c>
      <c r="P14" s="24" t="s">
        <v>2712</v>
      </c>
      <c r="Q14" s="18" t="s">
        <v>2713</v>
      </c>
      <c r="R14" s="24" t="s">
        <v>2714</v>
      </c>
      <c r="S14" s="43">
        <v>44372</v>
      </c>
      <c r="T14" s="44" t="s">
        <v>2715</v>
      </c>
    </row>
    <row r="15" spans="1:20" s="22" customFormat="1" ht="89.25">
      <c r="A15" s="15" t="s">
        <v>2698</v>
      </c>
      <c r="B15" s="15" t="s">
        <v>2699</v>
      </c>
      <c r="C15" s="15" t="s">
        <v>2700</v>
      </c>
      <c r="D15" s="15" t="s">
        <v>2701</v>
      </c>
      <c r="E15" s="15" t="s">
        <v>2702</v>
      </c>
      <c r="F15" s="15" t="s">
        <v>2703</v>
      </c>
      <c r="G15" s="15" t="s">
        <v>2704</v>
      </c>
      <c r="H15" s="15" t="s">
        <v>2705</v>
      </c>
      <c r="I15" s="42" t="s">
        <v>2728</v>
      </c>
      <c r="J15" s="15">
        <v>10</v>
      </c>
      <c r="K15" s="18" t="s">
        <v>2707</v>
      </c>
      <c r="L15" s="15" t="s">
        <v>2708</v>
      </c>
      <c r="M15" s="15" t="s">
        <v>2709</v>
      </c>
      <c r="N15" s="15" t="s">
        <v>2710</v>
      </c>
      <c r="O15" s="18" t="s">
        <v>2711</v>
      </c>
      <c r="P15" s="24" t="s">
        <v>2712</v>
      </c>
      <c r="Q15" s="18" t="s">
        <v>2713</v>
      </c>
      <c r="R15" s="24" t="s">
        <v>2714</v>
      </c>
      <c r="S15" s="43">
        <v>44372</v>
      </c>
      <c r="T15" s="44" t="s">
        <v>2715</v>
      </c>
    </row>
    <row r="16" spans="1:20" s="22" customFormat="1" ht="89.25">
      <c r="A16" s="15" t="s">
        <v>2698</v>
      </c>
      <c r="B16" s="15" t="s">
        <v>2699</v>
      </c>
      <c r="C16" s="15" t="s">
        <v>2700</v>
      </c>
      <c r="D16" s="15" t="s">
        <v>2701</v>
      </c>
      <c r="E16" s="15" t="s">
        <v>2702</v>
      </c>
      <c r="F16" s="15" t="s">
        <v>2703</v>
      </c>
      <c r="G16" s="15" t="s">
        <v>2704</v>
      </c>
      <c r="H16" s="15" t="s">
        <v>2705</v>
      </c>
      <c r="I16" s="42" t="s">
        <v>2729</v>
      </c>
      <c r="J16" s="15">
        <v>10</v>
      </c>
      <c r="K16" s="18" t="s">
        <v>2707</v>
      </c>
      <c r="L16" s="15" t="s">
        <v>2708</v>
      </c>
      <c r="M16" s="15" t="s">
        <v>2709</v>
      </c>
      <c r="N16" s="15" t="s">
        <v>2710</v>
      </c>
      <c r="O16" s="18" t="s">
        <v>2711</v>
      </c>
      <c r="P16" s="24" t="s">
        <v>2712</v>
      </c>
      <c r="Q16" s="18" t="s">
        <v>2713</v>
      </c>
      <c r="R16" s="24" t="s">
        <v>2714</v>
      </c>
      <c r="S16" s="43">
        <v>44372</v>
      </c>
      <c r="T16" s="44" t="s">
        <v>2715</v>
      </c>
    </row>
    <row r="17" spans="1:20" s="22" customFormat="1" ht="89.25">
      <c r="A17" s="15" t="s">
        <v>2698</v>
      </c>
      <c r="B17" s="15" t="s">
        <v>2699</v>
      </c>
      <c r="C17" s="15" t="s">
        <v>2700</v>
      </c>
      <c r="D17" s="15" t="s">
        <v>2701</v>
      </c>
      <c r="E17" s="15" t="s">
        <v>2702</v>
      </c>
      <c r="F17" s="15" t="s">
        <v>2703</v>
      </c>
      <c r="G17" s="15" t="s">
        <v>2704</v>
      </c>
      <c r="H17" s="15" t="s">
        <v>2705</v>
      </c>
      <c r="I17" s="42" t="s">
        <v>2730</v>
      </c>
      <c r="J17" s="15">
        <v>10</v>
      </c>
      <c r="K17" s="18" t="s">
        <v>2707</v>
      </c>
      <c r="L17" s="15" t="s">
        <v>2708</v>
      </c>
      <c r="M17" s="15" t="s">
        <v>2709</v>
      </c>
      <c r="N17" s="15" t="s">
        <v>2710</v>
      </c>
      <c r="O17" s="18" t="s">
        <v>2711</v>
      </c>
      <c r="P17" s="24" t="s">
        <v>2712</v>
      </c>
      <c r="Q17" s="18" t="s">
        <v>2713</v>
      </c>
      <c r="R17" s="24" t="s">
        <v>2714</v>
      </c>
      <c r="S17" s="43">
        <v>44372</v>
      </c>
      <c r="T17" s="44" t="s">
        <v>2715</v>
      </c>
    </row>
    <row r="18" spans="1:20" s="22" customFormat="1" ht="89.25">
      <c r="A18" s="15" t="s">
        <v>2698</v>
      </c>
      <c r="B18" s="15" t="s">
        <v>2699</v>
      </c>
      <c r="C18" s="15" t="s">
        <v>2700</v>
      </c>
      <c r="D18" s="15" t="s">
        <v>2701</v>
      </c>
      <c r="E18" s="15" t="s">
        <v>2702</v>
      </c>
      <c r="F18" s="15" t="s">
        <v>2703</v>
      </c>
      <c r="G18" s="15" t="s">
        <v>2704</v>
      </c>
      <c r="H18" s="15" t="s">
        <v>2705</v>
      </c>
      <c r="I18" s="42" t="s">
        <v>2731</v>
      </c>
      <c r="J18" s="15">
        <v>10</v>
      </c>
      <c r="K18" s="18" t="s">
        <v>2707</v>
      </c>
      <c r="L18" s="15" t="s">
        <v>2708</v>
      </c>
      <c r="M18" s="15" t="s">
        <v>2709</v>
      </c>
      <c r="N18" s="15" t="s">
        <v>2710</v>
      </c>
      <c r="O18" s="18" t="s">
        <v>2711</v>
      </c>
      <c r="P18" s="24" t="s">
        <v>2712</v>
      </c>
      <c r="Q18" s="18" t="s">
        <v>2713</v>
      </c>
      <c r="R18" s="24" t="s">
        <v>2714</v>
      </c>
      <c r="S18" s="43">
        <v>44372</v>
      </c>
      <c r="T18" s="44" t="s">
        <v>2715</v>
      </c>
    </row>
    <row r="19" spans="1:20" s="22" customFormat="1" ht="89.25">
      <c r="A19" s="15" t="s">
        <v>2698</v>
      </c>
      <c r="B19" s="15" t="s">
        <v>2699</v>
      </c>
      <c r="C19" s="15" t="s">
        <v>2700</v>
      </c>
      <c r="D19" s="15" t="s">
        <v>2701</v>
      </c>
      <c r="E19" s="15" t="s">
        <v>2702</v>
      </c>
      <c r="F19" s="15" t="s">
        <v>2703</v>
      </c>
      <c r="G19" s="15" t="s">
        <v>2704</v>
      </c>
      <c r="H19" s="15" t="s">
        <v>2705</v>
      </c>
      <c r="I19" s="42" t="s">
        <v>2732</v>
      </c>
      <c r="J19" s="15">
        <v>10</v>
      </c>
      <c r="K19" s="18" t="s">
        <v>2707</v>
      </c>
      <c r="L19" s="15" t="s">
        <v>2708</v>
      </c>
      <c r="M19" s="15" t="s">
        <v>2709</v>
      </c>
      <c r="N19" s="15" t="s">
        <v>2710</v>
      </c>
      <c r="O19" s="18" t="s">
        <v>2711</v>
      </c>
      <c r="P19" s="24" t="s">
        <v>2712</v>
      </c>
      <c r="Q19" s="18" t="s">
        <v>2713</v>
      </c>
      <c r="R19" s="24" t="s">
        <v>2714</v>
      </c>
      <c r="S19" s="43">
        <v>44372</v>
      </c>
      <c r="T19" s="44" t="s">
        <v>2715</v>
      </c>
    </row>
    <row r="20" spans="1:20" s="22" customFormat="1" ht="89.25">
      <c r="A20" s="15" t="s">
        <v>2698</v>
      </c>
      <c r="B20" s="15" t="s">
        <v>2699</v>
      </c>
      <c r="C20" s="15" t="s">
        <v>2700</v>
      </c>
      <c r="D20" s="15" t="s">
        <v>2701</v>
      </c>
      <c r="E20" s="15" t="s">
        <v>2702</v>
      </c>
      <c r="F20" s="15" t="s">
        <v>2703</v>
      </c>
      <c r="G20" s="15" t="s">
        <v>2704</v>
      </c>
      <c r="H20" s="15" t="s">
        <v>2705</v>
      </c>
      <c r="I20" s="42" t="s">
        <v>2733</v>
      </c>
      <c r="J20" s="15">
        <v>10</v>
      </c>
      <c r="K20" s="18" t="s">
        <v>2707</v>
      </c>
      <c r="L20" s="15" t="s">
        <v>2708</v>
      </c>
      <c r="M20" s="15" t="s">
        <v>2709</v>
      </c>
      <c r="N20" s="15" t="s">
        <v>2710</v>
      </c>
      <c r="O20" s="18" t="s">
        <v>2711</v>
      </c>
      <c r="P20" s="24" t="s">
        <v>2712</v>
      </c>
      <c r="Q20" s="18" t="s">
        <v>2713</v>
      </c>
      <c r="R20" s="24" t="s">
        <v>2714</v>
      </c>
      <c r="S20" s="43">
        <v>44372</v>
      </c>
      <c r="T20" s="44" t="s">
        <v>2715</v>
      </c>
    </row>
    <row r="21" spans="1:20" s="22" customFormat="1" ht="89.25">
      <c r="A21" s="15" t="s">
        <v>2698</v>
      </c>
      <c r="B21" s="15" t="s">
        <v>2699</v>
      </c>
      <c r="C21" s="15" t="s">
        <v>2700</v>
      </c>
      <c r="D21" s="15" t="s">
        <v>2701</v>
      </c>
      <c r="E21" s="15" t="s">
        <v>2702</v>
      </c>
      <c r="F21" s="15" t="s">
        <v>2703</v>
      </c>
      <c r="G21" s="15" t="s">
        <v>2704</v>
      </c>
      <c r="H21" s="15" t="s">
        <v>2705</v>
      </c>
      <c r="I21" s="42" t="s">
        <v>2734</v>
      </c>
      <c r="J21" s="15">
        <v>10</v>
      </c>
      <c r="K21" s="18" t="s">
        <v>2707</v>
      </c>
      <c r="L21" s="15" t="s">
        <v>2708</v>
      </c>
      <c r="M21" s="15" t="s">
        <v>2709</v>
      </c>
      <c r="N21" s="15" t="s">
        <v>2710</v>
      </c>
      <c r="O21" s="18" t="s">
        <v>2711</v>
      </c>
      <c r="P21" s="24" t="s">
        <v>2712</v>
      </c>
      <c r="Q21" s="18" t="s">
        <v>2713</v>
      </c>
      <c r="R21" s="24" t="s">
        <v>2714</v>
      </c>
      <c r="S21" s="43">
        <v>44372</v>
      </c>
      <c r="T21" s="44" t="s">
        <v>2715</v>
      </c>
    </row>
    <row r="22" spans="1:20" s="22" customFormat="1" ht="89.25">
      <c r="A22" s="15" t="s">
        <v>2698</v>
      </c>
      <c r="B22" s="15" t="s">
        <v>2699</v>
      </c>
      <c r="C22" s="15" t="s">
        <v>2700</v>
      </c>
      <c r="D22" s="15" t="s">
        <v>2701</v>
      </c>
      <c r="E22" s="15" t="s">
        <v>2702</v>
      </c>
      <c r="F22" s="15" t="s">
        <v>2703</v>
      </c>
      <c r="G22" s="15" t="s">
        <v>2704</v>
      </c>
      <c r="H22" s="15" t="s">
        <v>2705</v>
      </c>
      <c r="I22" s="42" t="s">
        <v>2735</v>
      </c>
      <c r="J22" s="15">
        <v>10</v>
      </c>
      <c r="K22" s="18" t="s">
        <v>2707</v>
      </c>
      <c r="L22" s="15" t="s">
        <v>2708</v>
      </c>
      <c r="M22" s="15" t="s">
        <v>2709</v>
      </c>
      <c r="N22" s="15" t="s">
        <v>2710</v>
      </c>
      <c r="O22" s="18" t="s">
        <v>2711</v>
      </c>
      <c r="P22" s="24" t="s">
        <v>2712</v>
      </c>
      <c r="Q22" s="18" t="s">
        <v>2713</v>
      </c>
      <c r="R22" s="24" t="s">
        <v>2714</v>
      </c>
      <c r="S22" s="43">
        <v>44372</v>
      </c>
      <c r="T22" s="44" t="s">
        <v>2715</v>
      </c>
    </row>
    <row r="23" spans="1:20" s="22" customFormat="1" ht="89.25">
      <c r="A23" s="15" t="s">
        <v>2698</v>
      </c>
      <c r="B23" s="15" t="s">
        <v>2699</v>
      </c>
      <c r="C23" s="15" t="s">
        <v>2700</v>
      </c>
      <c r="D23" s="15" t="s">
        <v>2701</v>
      </c>
      <c r="E23" s="15" t="s">
        <v>2702</v>
      </c>
      <c r="F23" s="15" t="s">
        <v>2703</v>
      </c>
      <c r="G23" s="15" t="s">
        <v>2704</v>
      </c>
      <c r="H23" s="15" t="s">
        <v>2705</v>
      </c>
      <c r="I23" s="42" t="s">
        <v>2736</v>
      </c>
      <c r="J23" s="15">
        <v>10</v>
      </c>
      <c r="K23" s="18" t="s">
        <v>2707</v>
      </c>
      <c r="L23" s="15" t="s">
        <v>2708</v>
      </c>
      <c r="M23" s="15" t="s">
        <v>2709</v>
      </c>
      <c r="N23" s="15" t="s">
        <v>2710</v>
      </c>
      <c r="O23" s="18" t="s">
        <v>2711</v>
      </c>
      <c r="P23" s="24" t="s">
        <v>2712</v>
      </c>
      <c r="Q23" s="18" t="s">
        <v>2713</v>
      </c>
      <c r="R23" s="24" t="s">
        <v>2714</v>
      </c>
      <c r="S23" s="43">
        <v>44372</v>
      </c>
      <c r="T23" s="44" t="s">
        <v>2715</v>
      </c>
    </row>
    <row r="24" spans="1:20" s="22" customFormat="1" ht="89.25">
      <c r="A24" s="15" t="s">
        <v>2698</v>
      </c>
      <c r="B24" s="15" t="s">
        <v>2699</v>
      </c>
      <c r="C24" s="15" t="s">
        <v>2700</v>
      </c>
      <c r="D24" s="15" t="s">
        <v>2701</v>
      </c>
      <c r="E24" s="15" t="s">
        <v>2702</v>
      </c>
      <c r="F24" s="15" t="s">
        <v>2703</v>
      </c>
      <c r="G24" s="15" t="s">
        <v>2704</v>
      </c>
      <c r="H24" s="15" t="s">
        <v>2705</v>
      </c>
      <c r="I24" s="42" t="s">
        <v>2737</v>
      </c>
      <c r="J24" s="15">
        <v>10</v>
      </c>
      <c r="K24" s="18" t="s">
        <v>2707</v>
      </c>
      <c r="L24" s="15" t="s">
        <v>2708</v>
      </c>
      <c r="M24" s="15" t="s">
        <v>2709</v>
      </c>
      <c r="N24" s="15" t="s">
        <v>2710</v>
      </c>
      <c r="O24" s="18" t="s">
        <v>2711</v>
      </c>
      <c r="P24" s="24" t="s">
        <v>2712</v>
      </c>
      <c r="Q24" s="18" t="s">
        <v>2713</v>
      </c>
      <c r="R24" s="24" t="s">
        <v>2714</v>
      </c>
      <c r="S24" s="43">
        <v>44372</v>
      </c>
      <c r="T24" s="44" t="s">
        <v>2715</v>
      </c>
    </row>
    <row r="25" spans="1:20" s="22" customFormat="1" ht="89.25">
      <c r="A25" s="15" t="s">
        <v>2698</v>
      </c>
      <c r="B25" s="15" t="s">
        <v>2699</v>
      </c>
      <c r="C25" s="15" t="s">
        <v>2700</v>
      </c>
      <c r="D25" s="15" t="s">
        <v>2701</v>
      </c>
      <c r="E25" s="15" t="s">
        <v>2702</v>
      </c>
      <c r="F25" s="15" t="s">
        <v>2703</v>
      </c>
      <c r="G25" s="15" t="s">
        <v>2704</v>
      </c>
      <c r="H25" s="15" t="s">
        <v>2705</v>
      </c>
      <c r="I25" s="45" t="s">
        <v>2738</v>
      </c>
      <c r="J25" s="15">
        <v>10</v>
      </c>
      <c r="K25" s="18" t="s">
        <v>2707</v>
      </c>
      <c r="L25" s="15" t="s">
        <v>2708</v>
      </c>
      <c r="M25" s="15" t="s">
        <v>2709</v>
      </c>
      <c r="N25" s="15" t="s">
        <v>2710</v>
      </c>
      <c r="O25" s="18" t="s">
        <v>2711</v>
      </c>
      <c r="P25" s="24" t="s">
        <v>2712</v>
      </c>
      <c r="Q25" s="18" t="s">
        <v>2713</v>
      </c>
      <c r="R25" s="24" t="s">
        <v>2714</v>
      </c>
      <c r="S25" s="43">
        <v>44372</v>
      </c>
      <c r="T25" s="44" t="s">
        <v>2715</v>
      </c>
    </row>
    <row r="26" spans="1:20" s="22" customFormat="1" ht="89.25">
      <c r="A26" s="15" t="s">
        <v>2698</v>
      </c>
      <c r="B26" s="15" t="s">
        <v>2699</v>
      </c>
      <c r="C26" s="15" t="s">
        <v>2700</v>
      </c>
      <c r="D26" s="15" t="s">
        <v>2701</v>
      </c>
      <c r="E26" s="15" t="s">
        <v>2702</v>
      </c>
      <c r="F26" s="15" t="s">
        <v>2703</v>
      </c>
      <c r="G26" s="15" t="s">
        <v>2704</v>
      </c>
      <c r="H26" s="15" t="s">
        <v>2705</v>
      </c>
      <c r="I26" s="45" t="s">
        <v>2739</v>
      </c>
      <c r="J26" s="15">
        <v>10</v>
      </c>
      <c r="K26" s="18" t="s">
        <v>2707</v>
      </c>
      <c r="L26" s="15" t="s">
        <v>2708</v>
      </c>
      <c r="M26" s="15" t="s">
        <v>2709</v>
      </c>
      <c r="N26" s="15" t="s">
        <v>2710</v>
      </c>
      <c r="O26" s="18" t="s">
        <v>2711</v>
      </c>
      <c r="P26" s="24" t="s">
        <v>2712</v>
      </c>
      <c r="Q26" s="18" t="s">
        <v>2713</v>
      </c>
      <c r="R26" s="24" t="s">
        <v>2714</v>
      </c>
      <c r="S26" s="43">
        <v>44372</v>
      </c>
      <c r="T26" s="44" t="s">
        <v>2715</v>
      </c>
    </row>
    <row r="27" spans="1:20" s="22" customFormat="1" ht="89.25">
      <c r="A27" s="15" t="s">
        <v>2698</v>
      </c>
      <c r="B27" s="15" t="s">
        <v>2699</v>
      </c>
      <c r="C27" s="15" t="s">
        <v>2700</v>
      </c>
      <c r="D27" s="15" t="s">
        <v>2701</v>
      </c>
      <c r="E27" s="15" t="s">
        <v>2702</v>
      </c>
      <c r="F27" s="15" t="s">
        <v>2703</v>
      </c>
      <c r="G27" s="15" t="s">
        <v>2704</v>
      </c>
      <c r="H27" s="15" t="s">
        <v>2705</v>
      </c>
      <c r="I27" s="45" t="s">
        <v>2740</v>
      </c>
      <c r="J27" s="15">
        <v>10</v>
      </c>
      <c r="K27" s="18" t="s">
        <v>2707</v>
      </c>
      <c r="L27" s="15" t="s">
        <v>2708</v>
      </c>
      <c r="M27" s="15" t="s">
        <v>2709</v>
      </c>
      <c r="N27" s="15" t="s">
        <v>2710</v>
      </c>
      <c r="O27" s="18" t="s">
        <v>2711</v>
      </c>
      <c r="P27" s="24" t="s">
        <v>2712</v>
      </c>
      <c r="Q27" s="18" t="s">
        <v>2713</v>
      </c>
      <c r="R27" s="24" t="s">
        <v>2714</v>
      </c>
      <c r="S27" s="43">
        <v>44372</v>
      </c>
      <c r="T27" s="44" t="s">
        <v>2715</v>
      </c>
    </row>
    <row r="28" spans="1:20" s="22" customFormat="1" ht="89.25">
      <c r="A28" s="15" t="s">
        <v>2698</v>
      </c>
      <c r="B28" s="15" t="s">
        <v>2699</v>
      </c>
      <c r="C28" s="15" t="s">
        <v>2700</v>
      </c>
      <c r="D28" s="15" t="s">
        <v>2701</v>
      </c>
      <c r="E28" s="15" t="s">
        <v>2702</v>
      </c>
      <c r="F28" s="15" t="s">
        <v>2703</v>
      </c>
      <c r="G28" s="15" t="s">
        <v>2704</v>
      </c>
      <c r="H28" s="15" t="s">
        <v>2705</v>
      </c>
      <c r="I28" s="45" t="s">
        <v>2741</v>
      </c>
      <c r="J28" s="15">
        <v>10</v>
      </c>
      <c r="K28" s="18" t="s">
        <v>2707</v>
      </c>
      <c r="L28" s="15" t="s">
        <v>2708</v>
      </c>
      <c r="M28" s="15" t="s">
        <v>2709</v>
      </c>
      <c r="N28" s="15" t="s">
        <v>2710</v>
      </c>
      <c r="O28" s="18" t="s">
        <v>2711</v>
      </c>
      <c r="P28" s="24" t="s">
        <v>2712</v>
      </c>
      <c r="Q28" s="18" t="s">
        <v>2713</v>
      </c>
      <c r="R28" s="24" t="s">
        <v>2714</v>
      </c>
      <c r="S28" s="43">
        <v>44372</v>
      </c>
      <c r="T28" s="44" t="s">
        <v>2715</v>
      </c>
    </row>
    <row r="29" spans="1:20" s="22" customFormat="1" ht="89.25">
      <c r="A29" s="15" t="s">
        <v>2698</v>
      </c>
      <c r="B29" s="15" t="s">
        <v>2699</v>
      </c>
      <c r="C29" s="15" t="s">
        <v>2700</v>
      </c>
      <c r="D29" s="15" t="s">
        <v>2701</v>
      </c>
      <c r="E29" s="15" t="s">
        <v>2702</v>
      </c>
      <c r="F29" s="15" t="s">
        <v>2703</v>
      </c>
      <c r="G29" s="15" t="s">
        <v>2704</v>
      </c>
      <c r="H29" s="15" t="s">
        <v>2705</v>
      </c>
      <c r="I29" s="45" t="s">
        <v>2742</v>
      </c>
      <c r="J29" s="15">
        <v>10</v>
      </c>
      <c r="K29" s="18" t="s">
        <v>2707</v>
      </c>
      <c r="L29" s="15" t="s">
        <v>2708</v>
      </c>
      <c r="M29" s="15" t="s">
        <v>2709</v>
      </c>
      <c r="N29" s="15" t="s">
        <v>2710</v>
      </c>
      <c r="O29" s="18" t="s">
        <v>2711</v>
      </c>
      <c r="P29" s="24" t="s">
        <v>2712</v>
      </c>
      <c r="Q29" s="18" t="s">
        <v>2713</v>
      </c>
      <c r="R29" s="24" t="s">
        <v>2714</v>
      </c>
      <c r="S29" s="43">
        <v>44372</v>
      </c>
      <c r="T29" s="44" t="s">
        <v>2715</v>
      </c>
    </row>
    <row r="30" spans="1:20" s="22" customFormat="1" ht="89.25">
      <c r="A30" s="15" t="s">
        <v>2698</v>
      </c>
      <c r="B30" s="15" t="s">
        <v>2699</v>
      </c>
      <c r="C30" s="15" t="s">
        <v>2700</v>
      </c>
      <c r="D30" s="15" t="s">
        <v>2701</v>
      </c>
      <c r="E30" s="15" t="s">
        <v>2702</v>
      </c>
      <c r="F30" s="15" t="s">
        <v>2703</v>
      </c>
      <c r="G30" s="15" t="s">
        <v>2704</v>
      </c>
      <c r="H30" s="15" t="s">
        <v>2705</v>
      </c>
      <c r="I30" s="45" t="s">
        <v>2743</v>
      </c>
      <c r="J30" s="15">
        <v>10</v>
      </c>
      <c r="K30" s="18" t="s">
        <v>2707</v>
      </c>
      <c r="L30" s="15" t="s">
        <v>2708</v>
      </c>
      <c r="M30" s="15" t="s">
        <v>2709</v>
      </c>
      <c r="N30" s="15" t="s">
        <v>2710</v>
      </c>
      <c r="O30" s="18" t="s">
        <v>2711</v>
      </c>
      <c r="P30" s="24" t="s">
        <v>2712</v>
      </c>
      <c r="Q30" s="18" t="s">
        <v>2713</v>
      </c>
      <c r="R30" s="24" t="s">
        <v>2714</v>
      </c>
      <c r="S30" s="43">
        <v>44372</v>
      </c>
      <c r="T30" s="44" t="s">
        <v>2715</v>
      </c>
    </row>
    <row r="31" spans="1:20" s="22" customFormat="1" ht="89.25">
      <c r="A31" s="15" t="s">
        <v>2698</v>
      </c>
      <c r="B31" s="15" t="s">
        <v>2699</v>
      </c>
      <c r="C31" s="15" t="s">
        <v>2700</v>
      </c>
      <c r="D31" s="15" t="s">
        <v>2701</v>
      </c>
      <c r="E31" s="15" t="s">
        <v>2702</v>
      </c>
      <c r="F31" s="15" t="s">
        <v>2703</v>
      </c>
      <c r="G31" s="15" t="s">
        <v>2704</v>
      </c>
      <c r="H31" s="15" t="s">
        <v>2705</v>
      </c>
      <c r="I31" s="46" t="s">
        <v>2744</v>
      </c>
      <c r="J31" s="15">
        <v>10</v>
      </c>
      <c r="K31" s="18" t="s">
        <v>2707</v>
      </c>
      <c r="L31" s="15" t="s">
        <v>2708</v>
      </c>
      <c r="M31" s="15" t="s">
        <v>2709</v>
      </c>
      <c r="N31" s="15" t="s">
        <v>2710</v>
      </c>
      <c r="O31" s="18" t="s">
        <v>2711</v>
      </c>
      <c r="P31" s="24" t="s">
        <v>2712</v>
      </c>
      <c r="Q31" s="18" t="s">
        <v>2713</v>
      </c>
      <c r="R31" s="24" t="s">
        <v>2714</v>
      </c>
      <c r="S31" s="43">
        <v>44372</v>
      </c>
      <c r="T31" s="44" t="s">
        <v>2715</v>
      </c>
    </row>
    <row r="32" spans="1:20" s="22" customFormat="1" ht="89.25">
      <c r="A32" s="15" t="s">
        <v>2698</v>
      </c>
      <c r="B32" s="15" t="s">
        <v>2699</v>
      </c>
      <c r="C32" s="15" t="s">
        <v>2700</v>
      </c>
      <c r="D32" s="15" t="s">
        <v>2701</v>
      </c>
      <c r="E32" s="15" t="s">
        <v>2702</v>
      </c>
      <c r="F32" s="15" t="s">
        <v>2703</v>
      </c>
      <c r="G32" s="15" t="s">
        <v>2704</v>
      </c>
      <c r="H32" s="15" t="s">
        <v>2705</v>
      </c>
      <c r="I32" s="45" t="s">
        <v>2745</v>
      </c>
      <c r="J32" s="15">
        <v>10</v>
      </c>
      <c r="K32" s="18" t="s">
        <v>2707</v>
      </c>
      <c r="L32" s="15" t="s">
        <v>2708</v>
      </c>
      <c r="M32" s="15" t="s">
        <v>2709</v>
      </c>
      <c r="N32" s="15" t="s">
        <v>2710</v>
      </c>
      <c r="O32" s="18" t="s">
        <v>2711</v>
      </c>
      <c r="P32" s="24" t="s">
        <v>2712</v>
      </c>
      <c r="Q32" s="18" t="s">
        <v>2713</v>
      </c>
      <c r="R32" s="24" t="s">
        <v>2714</v>
      </c>
      <c r="S32" s="43">
        <v>44372</v>
      </c>
      <c r="T32" s="44" t="s">
        <v>2715</v>
      </c>
    </row>
    <row r="33" spans="1:20" s="22" customFormat="1" ht="89.25">
      <c r="A33" s="15" t="s">
        <v>2698</v>
      </c>
      <c r="B33" s="15" t="s">
        <v>2699</v>
      </c>
      <c r="C33" s="15" t="s">
        <v>2700</v>
      </c>
      <c r="D33" s="15" t="s">
        <v>2701</v>
      </c>
      <c r="E33" s="15" t="s">
        <v>2702</v>
      </c>
      <c r="F33" s="15" t="s">
        <v>2703</v>
      </c>
      <c r="G33" s="15" t="s">
        <v>2704</v>
      </c>
      <c r="H33" s="15" t="s">
        <v>2705</v>
      </c>
      <c r="I33" s="45" t="s">
        <v>2746</v>
      </c>
      <c r="J33" s="15">
        <v>10</v>
      </c>
      <c r="K33" s="18" t="s">
        <v>2707</v>
      </c>
      <c r="L33" s="15" t="s">
        <v>2708</v>
      </c>
      <c r="M33" s="15" t="s">
        <v>2709</v>
      </c>
      <c r="N33" s="15" t="s">
        <v>2710</v>
      </c>
      <c r="O33" s="18" t="s">
        <v>2711</v>
      </c>
      <c r="P33" s="24" t="s">
        <v>2712</v>
      </c>
      <c r="Q33" s="18" t="s">
        <v>2713</v>
      </c>
      <c r="R33" s="24" t="s">
        <v>2714</v>
      </c>
      <c r="S33" s="43">
        <v>44372</v>
      </c>
      <c r="T33" s="44" t="s">
        <v>2715</v>
      </c>
    </row>
    <row r="34" spans="1:20" s="22" customFormat="1" ht="89.25">
      <c r="A34" s="15" t="s">
        <v>2698</v>
      </c>
      <c r="B34" s="15" t="s">
        <v>2699</v>
      </c>
      <c r="C34" s="15" t="s">
        <v>2700</v>
      </c>
      <c r="D34" s="15" t="s">
        <v>2701</v>
      </c>
      <c r="E34" s="15" t="s">
        <v>2702</v>
      </c>
      <c r="F34" s="15" t="s">
        <v>2703</v>
      </c>
      <c r="G34" s="15" t="s">
        <v>2704</v>
      </c>
      <c r="H34" s="15" t="s">
        <v>2705</v>
      </c>
      <c r="I34" s="45" t="s">
        <v>2747</v>
      </c>
      <c r="J34" s="15">
        <v>10</v>
      </c>
      <c r="K34" s="18" t="s">
        <v>2707</v>
      </c>
      <c r="L34" s="15" t="s">
        <v>2708</v>
      </c>
      <c r="M34" s="15" t="s">
        <v>2709</v>
      </c>
      <c r="N34" s="15" t="s">
        <v>2710</v>
      </c>
      <c r="O34" s="18" t="s">
        <v>2711</v>
      </c>
      <c r="P34" s="24" t="s">
        <v>2712</v>
      </c>
      <c r="Q34" s="18" t="s">
        <v>2713</v>
      </c>
      <c r="R34" s="24" t="s">
        <v>2714</v>
      </c>
      <c r="S34" s="43">
        <v>44372</v>
      </c>
      <c r="T34" s="44" t="s">
        <v>2715</v>
      </c>
    </row>
    <row r="35" spans="1:20" s="22" customFormat="1" ht="89.25">
      <c r="A35" s="15" t="s">
        <v>2698</v>
      </c>
      <c r="B35" s="15" t="s">
        <v>2699</v>
      </c>
      <c r="C35" s="15" t="s">
        <v>2700</v>
      </c>
      <c r="D35" s="15" t="s">
        <v>2701</v>
      </c>
      <c r="E35" s="15" t="s">
        <v>2702</v>
      </c>
      <c r="F35" s="15" t="s">
        <v>2703</v>
      </c>
      <c r="G35" s="15" t="s">
        <v>2704</v>
      </c>
      <c r="H35" s="15" t="s">
        <v>2705</v>
      </c>
      <c r="I35" s="45" t="s">
        <v>2748</v>
      </c>
      <c r="J35" s="15">
        <v>10</v>
      </c>
      <c r="K35" s="18" t="s">
        <v>2707</v>
      </c>
      <c r="L35" s="15" t="s">
        <v>2708</v>
      </c>
      <c r="M35" s="15" t="s">
        <v>2709</v>
      </c>
      <c r="N35" s="15" t="s">
        <v>2710</v>
      </c>
      <c r="O35" s="18" t="s">
        <v>2711</v>
      </c>
      <c r="P35" s="24" t="s">
        <v>2712</v>
      </c>
      <c r="Q35" s="18" t="s">
        <v>2713</v>
      </c>
      <c r="R35" s="24" t="s">
        <v>2714</v>
      </c>
      <c r="S35" s="43">
        <v>44372</v>
      </c>
      <c r="T35" s="44" t="s">
        <v>2715</v>
      </c>
    </row>
    <row r="36" spans="1:20" s="22" customFormat="1" ht="89.25">
      <c r="A36" s="15" t="s">
        <v>2698</v>
      </c>
      <c r="B36" s="15" t="s">
        <v>2699</v>
      </c>
      <c r="C36" s="15" t="s">
        <v>2700</v>
      </c>
      <c r="D36" s="15" t="s">
        <v>2701</v>
      </c>
      <c r="E36" s="15" t="s">
        <v>2702</v>
      </c>
      <c r="F36" s="15" t="s">
        <v>2703</v>
      </c>
      <c r="G36" s="15" t="s">
        <v>2704</v>
      </c>
      <c r="H36" s="15" t="s">
        <v>2705</v>
      </c>
      <c r="I36" s="45" t="s">
        <v>2749</v>
      </c>
      <c r="J36" s="15">
        <v>10</v>
      </c>
      <c r="K36" s="18" t="s">
        <v>2707</v>
      </c>
      <c r="L36" s="15" t="s">
        <v>2708</v>
      </c>
      <c r="M36" s="15" t="s">
        <v>2709</v>
      </c>
      <c r="N36" s="15" t="s">
        <v>2710</v>
      </c>
      <c r="O36" s="18" t="s">
        <v>2711</v>
      </c>
      <c r="P36" s="24" t="s">
        <v>2712</v>
      </c>
      <c r="Q36" s="18" t="s">
        <v>2713</v>
      </c>
      <c r="R36" s="24" t="s">
        <v>2714</v>
      </c>
      <c r="S36" s="43">
        <v>44372</v>
      </c>
      <c r="T36" s="44" t="s">
        <v>2715</v>
      </c>
    </row>
    <row r="37" spans="1:20" s="22" customFormat="1" ht="89.25">
      <c r="A37" s="15" t="s">
        <v>2698</v>
      </c>
      <c r="B37" s="15" t="s">
        <v>2699</v>
      </c>
      <c r="C37" s="15" t="s">
        <v>2700</v>
      </c>
      <c r="D37" s="15" t="s">
        <v>2701</v>
      </c>
      <c r="E37" s="15" t="s">
        <v>2702</v>
      </c>
      <c r="F37" s="15" t="s">
        <v>2703</v>
      </c>
      <c r="G37" s="15" t="s">
        <v>2704</v>
      </c>
      <c r="H37" s="15" t="s">
        <v>2705</v>
      </c>
      <c r="I37" s="45" t="s">
        <v>2750</v>
      </c>
      <c r="J37" s="15">
        <v>10</v>
      </c>
      <c r="K37" s="18" t="s">
        <v>2707</v>
      </c>
      <c r="L37" s="15" t="s">
        <v>2708</v>
      </c>
      <c r="M37" s="15" t="s">
        <v>2709</v>
      </c>
      <c r="N37" s="15" t="s">
        <v>2710</v>
      </c>
      <c r="O37" s="18" t="s">
        <v>2711</v>
      </c>
      <c r="P37" s="24" t="s">
        <v>2712</v>
      </c>
      <c r="Q37" s="18" t="s">
        <v>2713</v>
      </c>
      <c r="R37" s="24" t="s">
        <v>2714</v>
      </c>
      <c r="S37" s="43">
        <v>44372</v>
      </c>
      <c r="T37" s="44" t="s">
        <v>2715</v>
      </c>
    </row>
    <row r="38" spans="1:20" s="22" customFormat="1" ht="89.25">
      <c r="A38" s="15" t="s">
        <v>2698</v>
      </c>
      <c r="B38" s="15" t="s">
        <v>2699</v>
      </c>
      <c r="C38" s="15" t="s">
        <v>2700</v>
      </c>
      <c r="D38" s="15" t="s">
        <v>2701</v>
      </c>
      <c r="E38" s="15" t="s">
        <v>2702</v>
      </c>
      <c r="F38" s="15" t="s">
        <v>2703</v>
      </c>
      <c r="G38" s="15" t="s">
        <v>2704</v>
      </c>
      <c r="H38" s="15" t="s">
        <v>2705</v>
      </c>
      <c r="I38" s="45" t="s">
        <v>2751</v>
      </c>
      <c r="J38" s="15">
        <v>10</v>
      </c>
      <c r="K38" s="18" t="s">
        <v>2707</v>
      </c>
      <c r="L38" s="15" t="s">
        <v>2708</v>
      </c>
      <c r="M38" s="15" t="s">
        <v>2709</v>
      </c>
      <c r="N38" s="15" t="s">
        <v>2710</v>
      </c>
      <c r="O38" s="18" t="s">
        <v>2711</v>
      </c>
      <c r="P38" s="24" t="s">
        <v>2712</v>
      </c>
      <c r="Q38" s="18" t="s">
        <v>2713</v>
      </c>
      <c r="R38" s="24" t="s">
        <v>2714</v>
      </c>
      <c r="S38" s="43">
        <v>44372</v>
      </c>
      <c r="T38" s="44" t="s">
        <v>2715</v>
      </c>
    </row>
    <row r="39" spans="1:20" s="22" customFormat="1" ht="89.25">
      <c r="A39" s="15" t="s">
        <v>2698</v>
      </c>
      <c r="B39" s="15" t="s">
        <v>2699</v>
      </c>
      <c r="C39" s="15" t="s">
        <v>2700</v>
      </c>
      <c r="D39" s="15" t="s">
        <v>2701</v>
      </c>
      <c r="E39" s="15" t="s">
        <v>2702</v>
      </c>
      <c r="F39" s="15" t="s">
        <v>2703</v>
      </c>
      <c r="G39" s="15" t="s">
        <v>2704</v>
      </c>
      <c r="H39" s="15" t="s">
        <v>2705</v>
      </c>
      <c r="I39" s="45" t="s">
        <v>2752</v>
      </c>
      <c r="J39" s="15">
        <v>10</v>
      </c>
      <c r="K39" s="18" t="s">
        <v>2707</v>
      </c>
      <c r="L39" s="15" t="s">
        <v>2708</v>
      </c>
      <c r="M39" s="15" t="s">
        <v>2709</v>
      </c>
      <c r="N39" s="15" t="s">
        <v>2710</v>
      </c>
      <c r="O39" s="18" t="s">
        <v>2711</v>
      </c>
      <c r="P39" s="24" t="s">
        <v>2712</v>
      </c>
      <c r="Q39" s="18" t="s">
        <v>2713</v>
      </c>
      <c r="R39" s="24" t="s">
        <v>2714</v>
      </c>
      <c r="S39" s="43">
        <v>44372</v>
      </c>
      <c r="T39" s="44" t="s">
        <v>2715</v>
      </c>
    </row>
    <row r="40" spans="1:20" s="22" customFormat="1" ht="89.25">
      <c r="A40" s="15" t="s">
        <v>2698</v>
      </c>
      <c r="B40" s="15" t="s">
        <v>2699</v>
      </c>
      <c r="C40" s="15" t="s">
        <v>2700</v>
      </c>
      <c r="D40" s="15" t="s">
        <v>2701</v>
      </c>
      <c r="E40" s="15" t="s">
        <v>2702</v>
      </c>
      <c r="F40" s="15" t="s">
        <v>2703</v>
      </c>
      <c r="G40" s="15" t="s">
        <v>2704</v>
      </c>
      <c r="H40" s="15" t="s">
        <v>2705</v>
      </c>
      <c r="I40" s="45" t="s">
        <v>2753</v>
      </c>
      <c r="J40" s="15">
        <v>10</v>
      </c>
      <c r="K40" s="18" t="s">
        <v>2707</v>
      </c>
      <c r="L40" s="15" t="s">
        <v>2708</v>
      </c>
      <c r="M40" s="15" t="s">
        <v>2709</v>
      </c>
      <c r="N40" s="15" t="s">
        <v>2710</v>
      </c>
      <c r="O40" s="18" t="s">
        <v>2711</v>
      </c>
      <c r="P40" s="24" t="s">
        <v>2712</v>
      </c>
      <c r="Q40" s="18" t="s">
        <v>2713</v>
      </c>
      <c r="R40" s="24" t="s">
        <v>2714</v>
      </c>
      <c r="S40" s="43">
        <v>44372</v>
      </c>
      <c r="T40" s="44" t="s">
        <v>2715</v>
      </c>
    </row>
    <row r="41" spans="1:20" s="22" customFormat="1" ht="76.5">
      <c r="A41" s="15" t="s">
        <v>2698</v>
      </c>
      <c r="B41" s="47" t="s">
        <v>538</v>
      </c>
      <c r="C41" s="47" t="s">
        <v>2754</v>
      </c>
      <c r="D41" s="47" t="s">
        <v>2755</v>
      </c>
      <c r="E41" s="47" t="s">
        <v>17</v>
      </c>
      <c r="F41" s="47" t="s">
        <v>2756</v>
      </c>
      <c r="G41" s="47" t="s">
        <v>2757</v>
      </c>
      <c r="H41" s="47" t="s">
        <v>2758</v>
      </c>
      <c r="I41" s="24" t="s">
        <v>2759</v>
      </c>
      <c r="J41" s="47">
        <v>2</v>
      </c>
      <c r="K41" s="48" t="s">
        <v>2760</v>
      </c>
      <c r="L41" s="47" t="s">
        <v>2761</v>
      </c>
      <c r="M41" s="47" t="s">
        <v>2762</v>
      </c>
      <c r="N41" s="47" t="s">
        <v>2763</v>
      </c>
      <c r="O41" s="48" t="s">
        <v>2764</v>
      </c>
      <c r="P41" s="24" t="s">
        <v>2712</v>
      </c>
      <c r="Q41" s="18" t="s">
        <v>2713</v>
      </c>
      <c r="R41" s="24" t="s">
        <v>2714</v>
      </c>
      <c r="S41" s="43">
        <v>44372</v>
      </c>
      <c r="T41" s="44" t="s">
        <v>2715</v>
      </c>
    </row>
    <row r="42" spans="1:20" s="22" customFormat="1" ht="76.5">
      <c r="A42" s="15" t="s">
        <v>2698</v>
      </c>
      <c r="B42" s="47" t="s">
        <v>538</v>
      </c>
      <c r="C42" s="47" t="s">
        <v>2754</v>
      </c>
      <c r="D42" s="47" t="s">
        <v>2755</v>
      </c>
      <c r="E42" s="47" t="s">
        <v>17</v>
      </c>
      <c r="F42" s="47" t="s">
        <v>2756</v>
      </c>
      <c r="G42" s="47" t="s">
        <v>2757</v>
      </c>
      <c r="H42" s="47" t="s">
        <v>2765</v>
      </c>
      <c r="I42" s="24" t="s">
        <v>2766</v>
      </c>
      <c r="J42" s="47">
        <v>2</v>
      </c>
      <c r="K42" s="48" t="s">
        <v>2760</v>
      </c>
      <c r="L42" s="47" t="s">
        <v>2761</v>
      </c>
      <c r="M42" s="47" t="s">
        <v>2762</v>
      </c>
      <c r="N42" s="47" t="s">
        <v>2763</v>
      </c>
      <c r="O42" s="48" t="s">
        <v>2764</v>
      </c>
      <c r="P42" s="24" t="s">
        <v>2712</v>
      </c>
      <c r="Q42" s="18" t="s">
        <v>2713</v>
      </c>
      <c r="R42" s="24" t="s">
        <v>2714</v>
      </c>
      <c r="S42" s="43">
        <v>44372</v>
      </c>
      <c r="T42" s="44" t="s">
        <v>2715</v>
      </c>
    </row>
    <row r="43" spans="1:20" s="22" customFormat="1" ht="76.5">
      <c r="A43" s="15" t="s">
        <v>2698</v>
      </c>
      <c r="B43" s="47" t="s">
        <v>538</v>
      </c>
      <c r="C43" s="47" t="s">
        <v>2754</v>
      </c>
      <c r="D43" s="47" t="s">
        <v>2755</v>
      </c>
      <c r="E43" s="47" t="s">
        <v>17</v>
      </c>
      <c r="F43" s="47" t="s">
        <v>2756</v>
      </c>
      <c r="G43" s="47" t="s">
        <v>2757</v>
      </c>
      <c r="H43" s="47" t="s">
        <v>2767</v>
      </c>
      <c r="I43" s="24" t="s">
        <v>2768</v>
      </c>
      <c r="J43" s="47">
        <v>2</v>
      </c>
      <c r="K43" s="48" t="s">
        <v>2760</v>
      </c>
      <c r="L43" s="47" t="s">
        <v>2761</v>
      </c>
      <c r="M43" s="47" t="s">
        <v>2762</v>
      </c>
      <c r="N43" s="47" t="s">
        <v>2763</v>
      </c>
      <c r="O43" s="48" t="s">
        <v>2764</v>
      </c>
      <c r="P43" s="24" t="s">
        <v>2712</v>
      </c>
      <c r="Q43" s="18" t="s">
        <v>2713</v>
      </c>
      <c r="R43" s="24" t="s">
        <v>2714</v>
      </c>
      <c r="S43" s="43">
        <v>44372</v>
      </c>
      <c r="T43" s="44" t="s">
        <v>2715</v>
      </c>
    </row>
    <row r="44" spans="1:20" s="22" customFormat="1" ht="76.5">
      <c r="A44" s="15" t="s">
        <v>2698</v>
      </c>
      <c r="B44" s="47" t="s">
        <v>538</v>
      </c>
      <c r="C44" s="47" t="s">
        <v>2754</v>
      </c>
      <c r="D44" s="47" t="s">
        <v>2755</v>
      </c>
      <c r="E44" s="47" t="s">
        <v>17</v>
      </c>
      <c r="F44" s="47" t="s">
        <v>2756</v>
      </c>
      <c r="G44" s="47" t="s">
        <v>2757</v>
      </c>
      <c r="H44" s="47" t="s">
        <v>2769</v>
      </c>
      <c r="I44" s="24" t="s">
        <v>2770</v>
      </c>
      <c r="J44" s="47">
        <v>2</v>
      </c>
      <c r="K44" s="48" t="s">
        <v>2760</v>
      </c>
      <c r="L44" s="47" t="s">
        <v>2761</v>
      </c>
      <c r="M44" s="47" t="s">
        <v>2762</v>
      </c>
      <c r="N44" s="47" t="s">
        <v>2763</v>
      </c>
      <c r="O44" s="48" t="s">
        <v>2764</v>
      </c>
      <c r="P44" s="24" t="s">
        <v>2712</v>
      </c>
      <c r="Q44" s="18" t="s">
        <v>2713</v>
      </c>
      <c r="R44" s="24" t="s">
        <v>2714</v>
      </c>
      <c r="S44" s="43">
        <v>44372</v>
      </c>
      <c r="T44" s="44" t="s">
        <v>2715</v>
      </c>
    </row>
    <row r="45" spans="1:20" s="22" customFormat="1" ht="76.5">
      <c r="A45" s="15" t="s">
        <v>2698</v>
      </c>
      <c r="B45" s="47" t="s">
        <v>538</v>
      </c>
      <c r="C45" s="47" t="s">
        <v>2754</v>
      </c>
      <c r="D45" s="47" t="s">
        <v>2755</v>
      </c>
      <c r="E45" s="47" t="s">
        <v>17</v>
      </c>
      <c r="F45" s="47" t="s">
        <v>2756</v>
      </c>
      <c r="G45" s="47" t="s">
        <v>2757</v>
      </c>
      <c r="H45" s="47" t="s">
        <v>2771</v>
      </c>
      <c r="I45" s="24" t="s">
        <v>2772</v>
      </c>
      <c r="J45" s="47">
        <v>2</v>
      </c>
      <c r="K45" s="48" t="s">
        <v>2760</v>
      </c>
      <c r="L45" s="47" t="s">
        <v>2761</v>
      </c>
      <c r="M45" s="47" t="s">
        <v>2762</v>
      </c>
      <c r="N45" s="47" t="s">
        <v>2763</v>
      </c>
      <c r="O45" s="48" t="s">
        <v>2764</v>
      </c>
      <c r="P45" s="24" t="s">
        <v>2712</v>
      </c>
      <c r="Q45" s="18" t="s">
        <v>2713</v>
      </c>
      <c r="R45" s="24" t="s">
        <v>2714</v>
      </c>
      <c r="S45" s="43">
        <v>44372</v>
      </c>
      <c r="T45" s="44" t="s">
        <v>2715</v>
      </c>
    </row>
    <row r="46" spans="1:20" s="22" customFormat="1" ht="76.5">
      <c r="A46" s="15" t="s">
        <v>2698</v>
      </c>
      <c r="B46" s="47" t="s">
        <v>538</v>
      </c>
      <c r="C46" s="47" t="s">
        <v>2754</v>
      </c>
      <c r="D46" s="47" t="s">
        <v>2755</v>
      </c>
      <c r="E46" s="47" t="s">
        <v>17</v>
      </c>
      <c r="F46" s="47" t="s">
        <v>2756</v>
      </c>
      <c r="G46" s="47" t="s">
        <v>2757</v>
      </c>
      <c r="H46" s="47" t="s">
        <v>2773</v>
      </c>
      <c r="I46" s="24" t="s">
        <v>2774</v>
      </c>
      <c r="J46" s="47">
        <v>10</v>
      </c>
      <c r="K46" s="48" t="s">
        <v>2760</v>
      </c>
      <c r="L46" s="47" t="s">
        <v>2761</v>
      </c>
      <c r="M46" s="47" t="s">
        <v>2762</v>
      </c>
      <c r="N46" s="47" t="s">
        <v>2763</v>
      </c>
      <c r="O46" s="48" t="s">
        <v>2764</v>
      </c>
      <c r="P46" s="24" t="s">
        <v>2712</v>
      </c>
      <c r="Q46" s="18" t="s">
        <v>2713</v>
      </c>
      <c r="R46" s="24" t="s">
        <v>2714</v>
      </c>
      <c r="S46" s="43">
        <v>44372</v>
      </c>
      <c r="T46" s="44" t="s">
        <v>2715</v>
      </c>
    </row>
    <row r="47" spans="1:20" s="22" customFormat="1" ht="76.5">
      <c r="A47" s="15" t="s">
        <v>2698</v>
      </c>
      <c r="B47" s="47" t="s">
        <v>538</v>
      </c>
      <c r="C47" s="47" t="s">
        <v>2754</v>
      </c>
      <c r="D47" s="47" t="s">
        <v>2755</v>
      </c>
      <c r="E47" s="47" t="s">
        <v>17</v>
      </c>
      <c r="F47" s="47" t="s">
        <v>2756</v>
      </c>
      <c r="G47" s="47" t="s">
        <v>2757</v>
      </c>
      <c r="H47" s="47" t="s">
        <v>2775</v>
      </c>
      <c r="I47" s="24" t="s">
        <v>720</v>
      </c>
      <c r="J47" s="47">
        <v>2</v>
      </c>
      <c r="K47" s="48" t="s">
        <v>2760</v>
      </c>
      <c r="L47" s="47" t="s">
        <v>2761</v>
      </c>
      <c r="M47" s="47" t="s">
        <v>2762</v>
      </c>
      <c r="N47" s="47" t="s">
        <v>2763</v>
      </c>
      <c r="O47" s="48" t="s">
        <v>2764</v>
      </c>
      <c r="P47" s="24" t="s">
        <v>2712</v>
      </c>
      <c r="Q47" s="18" t="s">
        <v>2713</v>
      </c>
      <c r="R47" s="24" t="s">
        <v>2714</v>
      </c>
      <c r="S47" s="43">
        <v>44372</v>
      </c>
      <c r="T47" s="44" t="s">
        <v>2715</v>
      </c>
    </row>
    <row r="48" spans="1:20" s="22" customFormat="1" ht="76.5">
      <c r="A48" s="15" t="s">
        <v>2698</v>
      </c>
      <c r="B48" s="47" t="s">
        <v>538</v>
      </c>
      <c r="C48" s="47" t="s">
        <v>2754</v>
      </c>
      <c r="D48" s="47" t="s">
        <v>2755</v>
      </c>
      <c r="E48" s="47" t="s">
        <v>17</v>
      </c>
      <c r="F48" s="47" t="s">
        <v>2756</v>
      </c>
      <c r="G48" s="47" t="s">
        <v>2757</v>
      </c>
      <c r="H48" s="47" t="s">
        <v>2776</v>
      </c>
      <c r="I48" s="24" t="s">
        <v>2777</v>
      </c>
      <c r="J48" s="47">
        <v>2</v>
      </c>
      <c r="K48" s="48" t="s">
        <v>2760</v>
      </c>
      <c r="L48" s="47" t="s">
        <v>2761</v>
      </c>
      <c r="M48" s="47" t="s">
        <v>2762</v>
      </c>
      <c r="N48" s="47" t="s">
        <v>2763</v>
      </c>
      <c r="O48" s="48" t="s">
        <v>2764</v>
      </c>
      <c r="P48" s="24" t="s">
        <v>2712</v>
      </c>
      <c r="Q48" s="18" t="s">
        <v>2713</v>
      </c>
      <c r="R48" s="24" t="s">
        <v>2714</v>
      </c>
      <c r="S48" s="43">
        <v>44372</v>
      </c>
      <c r="T48" s="44" t="s">
        <v>2715</v>
      </c>
    </row>
    <row r="49" spans="1:20" s="22" customFormat="1" ht="76.5">
      <c r="A49" s="15" t="s">
        <v>2698</v>
      </c>
      <c r="B49" s="47" t="s">
        <v>538</v>
      </c>
      <c r="C49" s="47" t="s">
        <v>2754</v>
      </c>
      <c r="D49" s="47" t="s">
        <v>2755</v>
      </c>
      <c r="E49" s="47" t="s">
        <v>17</v>
      </c>
      <c r="F49" s="47" t="s">
        <v>2756</v>
      </c>
      <c r="G49" s="47" t="s">
        <v>2757</v>
      </c>
      <c r="H49" s="47" t="s">
        <v>2778</v>
      </c>
      <c r="I49" s="24" t="s">
        <v>2779</v>
      </c>
      <c r="J49" s="47">
        <v>2</v>
      </c>
      <c r="K49" s="48" t="s">
        <v>2760</v>
      </c>
      <c r="L49" s="47" t="s">
        <v>2761</v>
      </c>
      <c r="M49" s="47" t="s">
        <v>2762</v>
      </c>
      <c r="N49" s="47" t="s">
        <v>2763</v>
      </c>
      <c r="O49" s="48" t="s">
        <v>2764</v>
      </c>
      <c r="P49" s="24" t="s">
        <v>2712</v>
      </c>
      <c r="Q49" s="18" t="s">
        <v>2713</v>
      </c>
      <c r="R49" s="24" t="s">
        <v>2714</v>
      </c>
      <c r="S49" s="43">
        <v>44372</v>
      </c>
      <c r="T49" s="44" t="s">
        <v>2715</v>
      </c>
    </row>
    <row r="50" spans="1:20" s="22" customFormat="1" ht="76.5">
      <c r="A50" s="15" t="s">
        <v>2698</v>
      </c>
      <c r="B50" s="47" t="s">
        <v>538</v>
      </c>
      <c r="C50" s="47" t="s">
        <v>2754</v>
      </c>
      <c r="D50" s="47" t="s">
        <v>2755</v>
      </c>
      <c r="E50" s="47" t="s">
        <v>17</v>
      </c>
      <c r="F50" s="47" t="s">
        <v>2756</v>
      </c>
      <c r="G50" s="47" t="s">
        <v>2757</v>
      </c>
      <c r="H50" s="47" t="s">
        <v>2780</v>
      </c>
      <c r="I50" s="24" t="s">
        <v>2781</v>
      </c>
      <c r="J50" s="47">
        <v>2</v>
      </c>
      <c r="K50" s="48" t="s">
        <v>2760</v>
      </c>
      <c r="L50" s="47" t="s">
        <v>2761</v>
      </c>
      <c r="M50" s="47" t="s">
        <v>2762</v>
      </c>
      <c r="N50" s="47" t="s">
        <v>2763</v>
      </c>
      <c r="O50" s="48" t="s">
        <v>2764</v>
      </c>
      <c r="P50" s="24" t="s">
        <v>2712</v>
      </c>
      <c r="Q50" s="18" t="s">
        <v>2713</v>
      </c>
      <c r="R50" s="24" t="s">
        <v>2714</v>
      </c>
      <c r="S50" s="43">
        <v>44372</v>
      </c>
      <c r="T50" s="44" t="s">
        <v>2715</v>
      </c>
    </row>
    <row r="51" spans="1:20" s="22" customFormat="1" ht="76.5">
      <c r="A51" s="15" t="s">
        <v>2698</v>
      </c>
      <c r="B51" s="47" t="s">
        <v>538</v>
      </c>
      <c r="C51" s="47" t="s">
        <v>2754</v>
      </c>
      <c r="D51" s="47" t="s">
        <v>2755</v>
      </c>
      <c r="E51" s="47" t="s">
        <v>17</v>
      </c>
      <c r="F51" s="47" t="s">
        <v>2756</v>
      </c>
      <c r="G51" s="47" t="s">
        <v>2757</v>
      </c>
      <c r="H51" s="47" t="s">
        <v>2782</v>
      </c>
      <c r="I51" s="24" t="s">
        <v>2783</v>
      </c>
      <c r="J51" s="47">
        <v>2</v>
      </c>
      <c r="K51" s="48" t="s">
        <v>2760</v>
      </c>
      <c r="L51" s="47" t="s">
        <v>2761</v>
      </c>
      <c r="M51" s="47" t="s">
        <v>2762</v>
      </c>
      <c r="N51" s="47" t="s">
        <v>2763</v>
      </c>
      <c r="O51" s="48" t="s">
        <v>2764</v>
      </c>
      <c r="P51" s="24" t="s">
        <v>2712</v>
      </c>
      <c r="Q51" s="18" t="s">
        <v>2713</v>
      </c>
      <c r="R51" s="24" t="s">
        <v>2714</v>
      </c>
      <c r="S51" s="43">
        <v>44372</v>
      </c>
      <c r="T51" s="44" t="s">
        <v>2715</v>
      </c>
    </row>
    <row r="52" spans="1:20" s="22" customFormat="1" ht="76.5">
      <c r="A52" s="15" t="s">
        <v>2698</v>
      </c>
      <c r="B52" s="15" t="s">
        <v>38</v>
      </c>
      <c r="C52" s="15" t="s">
        <v>2784</v>
      </c>
      <c r="D52" s="15" t="s">
        <v>2785</v>
      </c>
      <c r="E52" s="15" t="s">
        <v>17</v>
      </c>
      <c r="F52" s="15" t="s">
        <v>357</v>
      </c>
      <c r="G52" s="15" t="s">
        <v>2786</v>
      </c>
      <c r="H52" s="15" t="s">
        <v>2787</v>
      </c>
      <c r="I52" s="24" t="s">
        <v>2788</v>
      </c>
      <c r="J52" s="15">
        <v>12</v>
      </c>
      <c r="K52" s="18" t="s">
        <v>2789</v>
      </c>
      <c r="L52" s="49">
        <v>44424</v>
      </c>
      <c r="M52" s="49">
        <v>44615</v>
      </c>
      <c r="N52" s="24" t="s">
        <v>2790</v>
      </c>
      <c r="O52" s="48" t="s">
        <v>2791</v>
      </c>
      <c r="P52" s="24" t="s">
        <v>2712</v>
      </c>
      <c r="Q52" s="18" t="s">
        <v>2713</v>
      </c>
      <c r="R52" s="24" t="s">
        <v>2792</v>
      </c>
      <c r="S52" s="43">
        <v>44372</v>
      </c>
      <c r="T52" s="44" t="s">
        <v>2715</v>
      </c>
    </row>
    <row r="53" spans="1:20" s="22" customFormat="1" ht="76.5">
      <c r="A53" s="15" t="s">
        <v>2698</v>
      </c>
      <c r="B53" s="15" t="s">
        <v>38</v>
      </c>
      <c r="C53" s="15" t="s">
        <v>2784</v>
      </c>
      <c r="D53" s="15" t="s">
        <v>2785</v>
      </c>
      <c r="E53" s="15" t="s">
        <v>17</v>
      </c>
      <c r="F53" s="15" t="s">
        <v>357</v>
      </c>
      <c r="G53" s="15" t="s">
        <v>2786</v>
      </c>
      <c r="H53" s="15" t="s">
        <v>2787</v>
      </c>
      <c r="I53" s="24" t="s">
        <v>2793</v>
      </c>
      <c r="J53" s="15">
        <v>12</v>
      </c>
      <c r="K53" s="18" t="s">
        <v>2789</v>
      </c>
      <c r="L53" s="49">
        <v>44424</v>
      </c>
      <c r="M53" s="50">
        <v>44615</v>
      </c>
      <c r="N53" s="24" t="s">
        <v>2790</v>
      </c>
      <c r="O53" s="48" t="s">
        <v>2791</v>
      </c>
      <c r="P53" s="24" t="s">
        <v>2712</v>
      </c>
      <c r="Q53" s="18" t="s">
        <v>2713</v>
      </c>
      <c r="R53" s="24" t="s">
        <v>2794</v>
      </c>
      <c r="S53" s="43">
        <v>44372</v>
      </c>
      <c r="T53" s="44" t="s">
        <v>2715</v>
      </c>
    </row>
    <row r="54" spans="1:20" s="22" customFormat="1" ht="76.5">
      <c r="A54" s="15" t="s">
        <v>2698</v>
      </c>
      <c r="B54" s="15" t="s">
        <v>38</v>
      </c>
      <c r="C54" s="15" t="s">
        <v>2784</v>
      </c>
      <c r="D54" s="15" t="s">
        <v>2785</v>
      </c>
      <c r="E54" s="15" t="s">
        <v>17</v>
      </c>
      <c r="F54" s="15" t="s">
        <v>357</v>
      </c>
      <c r="G54" s="15" t="s">
        <v>2786</v>
      </c>
      <c r="H54" s="15" t="s">
        <v>2787</v>
      </c>
      <c r="I54" s="24" t="s">
        <v>2795</v>
      </c>
      <c r="J54" s="15">
        <v>12</v>
      </c>
      <c r="K54" s="18" t="s">
        <v>2789</v>
      </c>
      <c r="L54" s="49">
        <v>44424</v>
      </c>
      <c r="M54" s="49">
        <v>44615</v>
      </c>
      <c r="N54" s="24" t="s">
        <v>2790</v>
      </c>
      <c r="O54" s="48" t="s">
        <v>2791</v>
      </c>
      <c r="P54" s="24" t="s">
        <v>2712</v>
      </c>
      <c r="Q54" s="18" t="s">
        <v>2713</v>
      </c>
      <c r="R54" s="24" t="s">
        <v>2796</v>
      </c>
      <c r="S54" s="43">
        <v>44372</v>
      </c>
      <c r="T54" s="44" t="s">
        <v>2715</v>
      </c>
    </row>
    <row r="55" spans="1:20" s="22" customFormat="1" ht="76.5">
      <c r="A55" s="15" t="s">
        <v>2698</v>
      </c>
      <c r="B55" s="15" t="s">
        <v>38</v>
      </c>
      <c r="C55" s="15" t="s">
        <v>2784</v>
      </c>
      <c r="D55" s="15" t="s">
        <v>296</v>
      </c>
      <c r="E55" s="15" t="s">
        <v>17</v>
      </c>
      <c r="F55" s="15" t="s">
        <v>2797</v>
      </c>
      <c r="G55" s="15" t="s">
        <v>2798</v>
      </c>
      <c r="H55" s="15" t="s">
        <v>2799</v>
      </c>
      <c r="I55" s="24" t="s">
        <v>522</v>
      </c>
      <c r="J55" s="15">
        <v>5</v>
      </c>
      <c r="K55" s="18" t="s">
        <v>2800</v>
      </c>
      <c r="L55" s="15" t="s">
        <v>2801</v>
      </c>
      <c r="M55" s="15" t="s">
        <v>1345</v>
      </c>
      <c r="N55" s="15" t="s">
        <v>2802</v>
      </c>
      <c r="O55" s="18" t="s">
        <v>2803</v>
      </c>
      <c r="P55" s="24" t="s">
        <v>2712</v>
      </c>
      <c r="Q55" s="18" t="s">
        <v>2713</v>
      </c>
      <c r="R55" s="18" t="s">
        <v>2804</v>
      </c>
      <c r="S55" s="43">
        <v>44372</v>
      </c>
      <c r="T55" s="44" t="s">
        <v>2715</v>
      </c>
    </row>
    <row r="56" spans="1:20" s="22" customFormat="1" ht="76.5">
      <c r="A56" s="15" t="s">
        <v>2698</v>
      </c>
      <c r="B56" s="15" t="s">
        <v>38</v>
      </c>
      <c r="C56" s="15" t="s">
        <v>2784</v>
      </c>
      <c r="D56" s="15" t="s">
        <v>296</v>
      </c>
      <c r="E56" s="15" t="s">
        <v>17</v>
      </c>
      <c r="F56" s="15" t="s">
        <v>2797</v>
      </c>
      <c r="G56" s="15" t="s">
        <v>2798</v>
      </c>
      <c r="H56" s="15" t="s">
        <v>2799</v>
      </c>
      <c r="I56" s="24" t="s">
        <v>2805</v>
      </c>
      <c r="J56" s="15">
        <v>5</v>
      </c>
      <c r="K56" s="18" t="s">
        <v>2800</v>
      </c>
      <c r="L56" s="15" t="s">
        <v>2801</v>
      </c>
      <c r="M56" s="15" t="s">
        <v>1345</v>
      </c>
      <c r="N56" s="15" t="s">
        <v>2802</v>
      </c>
      <c r="O56" s="18" t="s">
        <v>2803</v>
      </c>
      <c r="P56" s="24" t="s">
        <v>2712</v>
      </c>
      <c r="Q56" s="18" t="s">
        <v>2713</v>
      </c>
      <c r="R56" s="18" t="s">
        <v>2804</v>
      </c>
      <c r="S56" s="43">
        <v>44372</v>
      </c>
      <c r="T56" s="44" t="s">
        <v>2715</v>
      </c>
    </row>
    <row r="57" spans="1:20" s="22" customFormat="1" ht="76.5">
      <c r="A57" s="15" t="s">
        <v>2698</v>
      </c>
      <c r="B57" s="15" t="s">
        <v>38</v>
      </c>
      <c r="C57" s="15" t="s">
        <v>2784</v>
      </c>
      <c r="D57" s="15" t="s">
        <v>296</v>
      </c>
      <c r="E57" s="15" t="s">
        <v>17</v>
      </c>
      <c r="F57" s="15" t="s">
        <v>2797</v>
      </c>
      <c r="G57" s="15" t="s">
        <v>2798</v>
      </c>
      <c r="H57" s="15" t="s">
        <v>2799</v>
      </c>
      <c r="I57" s="24" t="s">
        <v>2806</v>
      </c>
      <c r="J57" s="15">
        <v>2</v>
      </c>
      <c r="K57" s="18" t="s">
        <v>2800</v>
      </c>
      <c r="L57" s="15" t="s">
        <v>2801</v>
      </c>
      <c r="M57" s="15" t="s">
        <v>1345</v>
      </c>
      <c r="N57" s="15" t="s">
        <v>2807</v>
      </c>
      <c r="O57" s="18" t="s">
        <v>2808</v>
      </c>
      <c r="P57" s="24" t="s">
        <v>2712</v>
      </c>
      <c r="Q57" s="18" t="s">
        <v>2713</v>
      </c>
      <c r="R57" s="18" t="s">
        <v>2809</v>
      </c>
      <c r="S57" s="43">
        <v>44372</v>
      </c>
      <c r="T57" s="44" t="s">
        <v>2715</v>
      </c>
    </row>
    <row r="58" spans="1:20" s="22" customFormat="1" ht="76.5">
      <c r="A58" s="15" t="s">
        <v>2698</v>
      </c>
      <c r="B58" s="15" t="s">
        <v>38</v>
      </c>
      <c r="C58" s="15" t="s">
        <v>2784</v>
      </c>
      <c r="D58" s="15" t="s">
        <v>296</v>
      </c>
      <c r="E58" s="15" t="s">
        <v>17</v>
      </c>
      <c r="F58" s="15" t="s">
        <v>2797</v>
      </c>
      <c r="G58" s="15" t="s">
        <v>2798</v>
      </c>
      <c r="H58" s="15" t="s">
        <v>2799</v>
      </c>
      <c r="I58" s="24" t="s">
        <v>2810</v>
      </c>
      <c r="J58" s="15">
        <v>2</v>
      </c>
      <c r="K58" s="18" t="s">
        <v>2800</v>
      </c>
      <c r="L58" s="15" t="s">
        <v>2801</v>
      </c>
      <c r="M58" s="15" t="s">
        <v>1345</v>
      </c>
      <c r="N58" s="15" t="s">
        <v>2807</v>
      </c>
      <c r="O58" s="18" t="s">
        <v>2808</v>
      </c>
      <c r="P58" s="24" t="s">
        <v>2712</v>
      </c>
      <c r="Q58" s="18" t="s">
        <v>2713</v>
      </c>
      <c r="R58" s="18" t="s">
        <v>2811</v>
      </c>
      <c r="S58" s="43">
        <v>44372</v>
      </c>
      <c r="T58" s="44" t="s">
        <v>2715</v>
      </c>
    </row>
    <row r="59" spans="1:20" s="22" customFormat="1" ht="76.5">
      <c r="A59" s="15" t="s">
        <v>2698</v>
      </c>
      <c r="B59" s="15" t="s">
        <v>538</v>
      </c>
      <c r="C59" s="15" t="s">
        <v>2754</v>
      </c>
      <c r="D59" s="15" t="s">
        <v>642</v>
      </c>
      <c r="E59" s="15" t="s">
        <v>17</v>
      </c>
      <c r="F59" s="15" t="s">
        <v>297</v>
      </c>
      <c r="G59" s="15" t="s">
        <v>2812</v>
      </c>
      <c r="H59" s="15" t="s">
        <v>2813</v>
      </c>
      <c r="I59" s="24" t="s">
        <v>2814</v>
      </c>
      <c r="J59" s="15">
        <v>5</v>
      </c>
      <c r="K59" s="18" t="s">
        <v>2815</v>
      </c>
      <c r="L59" s="29">
        <v>44424</v>
      </c>
      <c r="M59" s="29">
        <v>44533</v>
      </c>
      <c r="N59" s="15" t="s">
        <v>2816</v>
      </c>
      <c r="O59" s="18" t="s">
        <v>2817</v>
      </c>
      <c r="P59" s="24" t="s">
        <v>2712</v>
      </c>
      <c r="Q59" s="18" t="s">
        <v>2713</v>
      </c>
      <c r="R59" s="24" t="s">
        <v>2818</v>
      </c>
      <c r="S59" s="43">
        <v>44372</v>
      </c>
      <c r="T59" s="44" t="s">
        <v>2715</v>
      </c>
    </row>
    <row r="60" spans="1:20" s="22" customFormat="1" ht="76.5">
      <c r="A60" s="15" t="s">
        <v>2698</v>
      </c>
      <c r="B60" s="15" t="s">
        <v>538</v>
      </c>
      <c r="C60" s="15" t="s">
        <v>2754</v>
      </c>
      <c r="D60" s="15" t="s">
        <v>642</v>
      </c>
      <c r="E60" s="15" t="s">
        <v>17</v>
      </c>
      <c r="F60" s="15" t="s">
        <v>297</v>
      </c>
      <c r="G60" s="15" t="s">
        <v>2812</v>
      </c>
      <c r="H60" s="15" t="s">
        <v>2813</v>
      </c>
      <c r="I60" s="24" t="s">
        <v>2819</v>
      </c>
      <c r="J60" s="15">
        <v>5</v>
      </c>
      <c r="K60" s="18" t="s">
        <v>2815</v>
      </c>
      <c r="L60" s="29">
        <v>44424</v>
      </c>
      <c r="M60" s="29">
        <v>44533</v>
      </c>
      <c r="N60" s="15" t="s">
        <v>2816</v>
      </c>
      <c r="O60" s="18" t="s">
        <v>2817</v>
      </c>
      <c r="P60" s="24" t="s">
        <v>2712</v>
      </c>
      <c r="Q60" s="18" t="s">
        <v>2713</v>
      </c>
      <c r="R60" s="24" t="s">
        <v>2818</v>
      </c>
      <c r="S60" s="43">
        <v>44372</v>
      </c>
      <c r="T60" s="44" t="s">
        <v>2715</v>
      </c>
    </row>
    <row r="61" spans="1:20" s="22" customFormat="1" ht="76.5">
      <c r="A61" s="15" t="s">
        <v>2698</v>
      </c>
      <c r="B61" s="15" t="s">
        <v>538</v>
      </c>
      <c r="C61" s="15" t="s">
        <v>2754</v>
      </c>
      <c r="D61" s="15" t="s">
        <v>642</v>
      </c>
      <c r="E61" s="15" t="s">
        <v>17</v>
      </c>
      <c r="F61" s="15" t="s">
        <v>297</v>
      </c>
      <c r="G61" s="15" t="s">
        <v>2812</v>
      </c>
      <c r="H61" s="15" t="s">
        <v>2813</v>
      </c>
      <c r="I61" s="24" t="s">
        <v>2820</v>
      </c>
      <c r="J61" s="15">
        <v>5</v>
      </c>
      <c r="K61" s="18" t="s">
        <v>2815</v>
      </c>
      <c r="L61" s="29">
        <v>44424</v>
      </c>
      <c r="M61" s="29">
        <v>44533</v>
      </c>
      <c r="N61" s="15" t="s">
        <v>2816</v>
      </c>
      <c r="O61" s="18" t="s">
        <v>2817</v>
      </c>
      <c r="P61" s="24" t="s">
        <v>2712</v>
      </c>
      <c r="Q61" s="18" t="s">
        <v>2713</v>
      </c>
      <c r="R61" s="24" t="s">
        <v>2818</v>
      </c>
      <c r="S61" s="43">
        <v>44372</v>
      </c>
      <c r="T61" s="44" t="s">
        <v>2715</v>
      </c>
    </row>
    <row r="62" spans="1:20" s="22" customFormat="1" ht="76.5">
      <c r="A62" s="15" t="s">
        <v>2698</v>
      </c>
      <c r="B62" s="15" t="s">
        <v>538</v>
      </c>
      <c r="C62" s="15" t="s">
        <v>2754</v>
      </c>
      <c r="D62" s="15" t="s">
        <v>642</v>
      </c>
      <c r="E62" s="15" t="s">
        <v>17</v>
      </c>
      <c r="F62" s="15" t="s">
        <v>297</v>
      </c>
      <c r="G62" s="15" t="s">
        <v>2812</v>
      </c>
      <c r="H62" s="15" t="s">
        <v>2813</v>
      </c>
      <c r="I62" s="24" t="s">
        <v>2821</v>
      </c>
      <c r="J62" s="15">
        <v>5</v>
      </c>
      <c r="K62" s="18" t="s">
        <v>2815</v>
      </c>
      <c r="L62" s="29">
        <v>44424</v>
      </c>
      <c r="M62" s="29">
        <v>44533</v>
      </c>
      <c r="N62" s="15" t="s">
        <v>2816</v>
      </c>
      <c r="O62" s="18" t="s">
        <v>2817</v>
      </c>
      <c r="P62" s="24" t="s">
        <v>2712</v>
      </c>
      <c r="Q62" s="18" t="s">
        <v>2713</v>
      </c>
      <c r="R62" s="24" t="s">
        <v>2818</v>
      </c>
      <c r="S62" s="43">
        <v>44372</v>
      </c>
      <c r="T62" s="44" t="s">
        <v>2715</v>
      </c>
    </row>
    <row r="63" spans="1:20" s="22" customFormat="1" ht="76.5">
      <c r="A63" s="15" t="s">
        <v>2698</v>
      </c>
      <c r="B63" s="15" t="s">
        <v>538</v>
      </c>
      <c r="C63" s="15" t="s">
        <v>2754</v>
      </c>
      <c r="D63" s="15" t="s">
        <v>642</v>
      </c>
      <c r="E63" s="15" t="s">
        <v>17</v>
      </c>
      <c r="F63" s="15" t="s">
        <v>297</v>
      </c>
      <c r="G63" s="15" t="s">
        <v>2812</v>
      </c>
      <c r="H63" s="15" t="s">
        <v>2813</v>
      </c>
      <c r="I63" s="24" t="s">
        <v>2822</v>
      </c>
      <c r="J63" s="15">
        <v>5</v>
      </c>
      <c r="K63" s="18" t="s">
        <v>2815</v>
      </c>
      <c r="L63" s="29">
        <v>44424</v>
      </c>
      <c r="M63" s="29">
        <v>44533</v>
      </c>
      <c r="N63" s="15" t="s">
        <v>2816</v>
      </c>
      <c r="O63" s="18" t="s">
        <v>2817</v>
      </c>
      <c r="P63" s="24" t="s">
        <v>2712</v>
      </c>
      <c r="Q63" s="18" t="s">
        <v>2713</v>
      </c>
      <c r="R63" s="24" t="s">
        <v>2818</v>
      </c>
      <c r="S63" s="43">
        <v>44372</v>
      </c>
      <c r="T63" s="44" t="s">
        <v>2715</v>
      </c>
    </row>
    <row r="64" spans="1:20" s="22" customFormat="1" ht="76.5">
      <c r="A64" s="15" t="s">
        <v>2698</v>
      </c>
      <c r="B64" s="15" t="s">
        <v>538</v>
      </c>
      <c r="C64" s="15" t="s">
        <v>2754</v>
      </c>
      <c r="D64" s="15" t="s">
        <v>642</v>
      </c>
      <c r="E64" s="15" t="s">
        <v>17</v>
      </c>
      <c r="F64" s="15" t="s">
        <v>297</v>
      </c>
      <c r="G64" s="15" t="s">
        <v>2812</v>
      </c>
      <c r="H64" s="15" t="s">
        <v>2813</v>
      </c>
      <c r="I64" s="24" t="s">
        <v>2823</v>
      </c>
      <c r="J64" s="15">
        <v>5</v>
      </c>
      <c r="K64" s="18" t="s">
        <v>2815</v>
      </c>
      <c r="L64" s="29">
        <v>44424</v>
      </c>
      <c r="M64" s="29">
        <v>44533</v>
      </c>
      <c r="N64" s="15" t="s">
        <v>2816</v>
      </c>
      <c r="O64" s="18" t="s">
        <v>2817</v>
      </c>
      <c r="P64" s="24" t="s">
        <v>2712</v>
      </c>
      <c r="Q64" s="18" t="s">
        <v>2713</v>
      </c>
      <c r="R64" s="24" t="s">
        <v>2818</v>
      </c>
      <c r="S64" s="43">
        <v>44372</v>
      </c>
      <c r="T64" s="44" t="s">
        <v>2715</v>
      </c>
    </row>
    <row r="65" spans="1:20" s="22" customFormat="1" ht="76.5">
      <c r="A65" s="15" t="s">
        <v>2698</v>
      </c>
      <c r="B65" s="15" t="s">
        <v>38</v>
      </c>
      <c r="C65" s="15" t="s">
        <v>2784</v>
      </c>
      <c r="D65" s="15" t="s">
        <v>296</v>
      </c>
      <c r="E65" s="15" t="s">
        <v>17</v>
      </c>
      <c r="F65" s="15" t="s">
        <v>2824</v>
      </c>
      <c r="G65" s="15" t="s">
        <v>2825</v>
      </c>
      <c r="H65" s="15" t="s">
        <v>2826</v>
      </c>
      <c r="I65" s="24" t="s">
        <v>2827</v>
      </c>
      <c r="J65" s="15">
        <v>2</v>
      </c>
      <c r="K65" s="18" t="s">
        <v>2828</v>
      </c>
      <c r="L65" s="29">
        <v>44424</v>
      </c>
      <c r="M65" s="29">
        <v>44597</v>
      </c>
      <c r="N65" s="15" t="s">
        <v>2829</v>
      </c>
      <c r="O65" s="18" t="s">
        <v>2830</v>
      </c>
      <c r="P65" s="24" t="s">
        <v>2712</v>
      </c>
      <c r="Q65" s="18" t="s">
        <v>2713</v>
      </c>
      <c r="R65" s="24"/>
      <c r="S65" s="43">
        <v>44372</v>
      </c>
      <c r="T65" s="44" t="s">
        <v>2715</v>
      </c>
    </row>
    <row r="66" spans="1:20" s="22" customFormat="1" ht="76.5">
      <c r="A66" s="15" t="s">
        <v>2698</v>
      </c>
      <c r="B66" s="15" t="s">
        <v>38</v>
      </c>
      <c r="C66" s="15" t="s">
        <v>2784</v>
      </c>
      <c r="D66" s="15" t="s">
        <v>296</v>
      </c>
      <c r="E66" s="15" t="s">
        <v>17</v>
      </c>
      <c r="F66" s="15" t="s">
        <v>2824</v>
      </c>
      <c r="G66" s="15" t="s">
        <v>2825</v>
      </c>
      <c r="H66" s="15" t="s">
        <v>2826</v>
      </c>
      <c r="I66" s="51" t="s">
        <v>2831</v>
      </c>
      <c r="J66" s="15">
        <v>2</v>
      </c>
      <c r="K66" s="18" t="s">
        <v>2828</v>
      </c>
      <c r="L66" s="29">
        <v>44424</v>
      </c>
      <c r="M66" s="29">
        <v>44597</v>
      </c>
      <c r="N66" s="15" t="s">
        <v>2829</v>
      </c>
      <c r="O66" s="18" t="s">
        <v>2830</v>
      </c>
      <c r="P66" s="24" t="s">
        <v>2712</v>
      </c>
      <c r="Q66" s="18" t="s">
        <v>2713</v>
      </c>
      <c r="R66" s="24"/>
      <c r="S66" s="43">
        <v>44372</v>
      </c>
      <c r="T66" s="44" t="s">
        <v>2715</v>
      </c>
    </row>
    <row r="67" spans="1:20" s="22" customFormat="1" ht="76.5">
      <c r="A67" s="15" t="s">
        <v>2698</v>
      </c>
      <c r="B67" s="15" t="s">
        <v>38</v>
      </c>
      <c r="C67" s="15" t="s">
        <v>2784</v>
      </c>
      <c r="D67" s="15" t="s">
        <v>296</v>
      </c>
      <c r="E67" s="15" t="s">
        <v>17</v>
      </c>
      <c r="F67" s="15" t="s">
        <v>2824</v>
      </c>
      <c r="G67" s="15" t="s">
        <v>2825</v>
      </c>
      <c r="H67" s="15" t="s">
        <v>2826</v>
      </c>
      <c r="I67" s="51" t="s">
        <v>2832</v>
      </c>
      <c r="J67" s="15">
        <v>2</v>
      </c>
      <c r="K67" s="18" t="s">
        <v>2828</v>
      </c>
      <c r="L67" s="29">
        <v>44424</v>
      </c>
      <c r="M67" s="29">
        <v>44597</v>
      </c>
      <c r="N67" s="15" t="s">
        <v>2829</v>
      </c>
      <c r="O67" s="18" t="s">
        <v>2830</v>
      </c>
      <c r="P67" s="24" t="s">
        <v>2712</v>
      </c>
      <c r="Q67" s="18" t="s">
        <v>2713</v>
      </c>
      <c r="R67" s="24"/>
      <c r="S67" s="43">
        <v>44372</v>
      </c>
      <c r="T67" s="44" t="s">
        <v>2715</v>
      </c>
    </row>
    <row r="68" spans="1:20" s="22" customFormat="1" ht="76.5">
      <c r="A68" s="15" t="s">
        <v>2698</v>
      </c>
      <c r="B68" s="15" t="s">
        <v>38</v>
      </c>
      <c r="C68" s="15" t="s">
        <v>2784</v>
      </c>
      <c r="D68" s="15" t="s">
        <v>296</v>
      </c>
      <c r="E68" s="15" t="s">
        <v>17</v>
      </c>
      <c r="F68" s="15" t="s">
        <v>2824</v>
      </c>
      <c r="G68" s="15" t="s">
        <v>2825</v>
      </c>
      <c r="H68" s="15" t="s">
        <v>2826</v>
      </c>
      <c r="I68" s="51" t="s">
        <v>2833</v>
      </c>
      <c r="J68" s="15">
        <v>2</v>
      </c>
      <c r="K68" s="18" t="s">
        <v>2828</v>
      </c>
      <c r="L68" s="29">
        <v>44424</v>
      </c>
      <c r="M68" s="29">
        <v>44597</v>
      </c>
      <c r="N68" s="15" t="s">
        <v>2829</v>
      </c>
      <c r="O68" s="18" t="s">
        <v>2830</v>
      </c>
      <c r="P68" s="24" t="s">
        <v>2712</v>
      </c>
      <c r="Q68" s="18" t="s">
        <v>2713</v>
      </c>
      <c r="R68" s="24"/>
      <c r="S68" s="43">
        <v>44372</v>
      </c>
      <c r="T68" s="44" t="s">
        <v>2715</v>
      </c>
    </row>
    <row r="69" spans="1:20" s="22" customFormat="1" ht="76.5">
      <c r="A69" s="15" t="s">
        <v>2698</v>
      </c>
      <c r="B69" s="15" t="s">
        <v>38</v>
      </c>
      <c r="C69" s="15" t="s">
        <v>2784</v>
      </c>
      <c r="D69" s="15" t="s">
        <v>296</v>
      </c>
      <c r="E69" s="15" t="s">
        <v>17</v>
      </c>
      <c r="F69" s="15" t="s">
        <v>2824</v>
      </c>
      <c r="G69" s="15" t="s">
        <v>2825</v>
      </c>
      <c r="H69" s="15" t="s">
        <v>2826</v>
      </c>
      <c r="I69" s="51" t="s">
        <v>2834</v>
      </c>
      <c r="J69" s="15">
        <v>2</v>
      </c>
      <c r="K69" s="18" t="s">
        <v>2828</v>
      </c>
      <c r="L69" s="29">
        <v>44424</v>
      </c>
      <c r="M69" s="29">
        <v>44597</v>
      </c>
      <c r="N69" s="15" t="s">
        <v>2829</v>
      </c>
      <c r="O69" s="18" t="s">
        <v>2830</v>
      </c>
      <c r="P69" s="24" t="s">
        <v>2712</v>
      </c>
      <c r="Q69" s="18" t="s">
        <v>2713</v>
      </c>
      <c r="R69" s="24"/>
      <c r="S69" s="43">
        <v>44372</v>
      </c>
      <c r="T69" s="44" t="s">
        <v>2715</v>
      </c>
    </row>
    <row r="70" spans="1:20" s="22" customFormat="1" ht="76.5">
      <c r="A70" s="15" t="s">
        <v>2698</v>
      </c>
      <c r="B70" s="15" t="s">
        <v>38</v>
      </c>
      <c r="C70" s="15" t="s">
        <v>2784</v>
      </c>
      <c r="D70" s="15" t="s">
        <v>296</v>
      </c>
      <c r="E70" s="15" t="s">
        <v>17</v>
      </c>
      <c r="F70" s="15" t="s">
        <v>2824</v>
      </c>
      <c r="G70" s="15" t="s">
        <v>2825</v>
      </c>
      <c r="H70" s="15" t="s">
        <v>2826</v>
      </c>
      <c r="I70" s="51" t="s">
        <v>2835</v>
      </c>
      <c r="J70" s="15">
        <v>2</v>
      </c>
      <c r="K70" s="18" t="s">
        <v>2828</v>
      </c>
      <c r="L70" s="29">
        <v>44424</v>
      </c>
      <c r="M70" s="29">
        <v>44597</v>
      </c>
      <c r="N70" s="15" t="s">
        <v>2829</v>
      </c>
      <c r="O70" s="18" t="s">
        <v>2830</v>
      </c>
      <c r="P70" s="24" t="s">
        <v>2712</v>
      </c>
      <c r="Q70" s="18" t="s">
        <v>2713</v>
      </c>
      <c r="R70" s="24"/>
      <c r="S70" s="43">
        <v>44372</v>
      </c>
      <c r="T70" s="44" t="s">
        <v>2715</v>
      </c>
    </row>
    <row r="71" spans="1:20" s="22" customFormat="1" ht="76.5">
      <c r="A71" s="15" t="s">
        <v>2698</v>
      </c>
      <c r="B71" s="15" t="s">
        <v>38</v>
      </c>
      <c r="C71" s="15" t="s">
        <v>2784</v>
      </c>
      <c r="D71" s="15" t="s">
        <v>296</v>
      </c>
      <c r="E71" s="15" t="s">
        <v>17</v>
      </c>
      <c r="F71" s="15" t="s">
        <v>2824</v>
      </c>
      <c r="G71" s="15" t="s">
        <v>2825</v>
      </c>
      <c r="H71" s="15" t="s">
        <v>2826</v>
      </c>
      <c r="I71" s="51" t="s">
        <v>2836</v>
      </c>
      <c r="J71" s="15">
        <v>2</v>
      </c>
      <c r="K71" s="18" t="s">
        <v>2828</v>
      </c>
      <c r="L71" s="29">
        <v>44424</v>
      </c>
      <c r="M71" s="29">
        <v>44597</v>
      </c>
      <c r="N71" s="15" t="s">
        <v>2829</v>
      </c>
      <c r="O71" s="18" t="s">
        <v>2830</v>
      </c>
      <c r="P71" s="24" t="s">
        <v>2712</v>
      </c>
      <c r="Q71" s="18" t="s">
        <v>2713</v>
      </c>
      <c r="R71" s="24"/>
      <c r="S71" s="43">
        <v>44372</v>
      </c>
      <c r="T71" s="44" t="s">
        <v>2715</v>
      </c>
    </row>
    <row r="72" spans="1:20" s="22" customFormat="1" ht="76.5">
      <c r="A72" s="15" t="s">
        <v>2698</v>
      </c>
      <c r="B72" s="15" t="s">
        <v>38</v>
      </c>
      <c r="C72" s="15" t="s">
        <v>2784</v>
      </c>
      <c r="D72" s="15" t="s">
        <v>296</v>
      </c>
      <c r="E72" s="15" t="s">
        <v>17</v>
      </c>
      <c r="F72" s="15" t="s">
        <v>2824</v>
      </c>
      <c r="G72" s="15" t="s">
        <v>2825</v>
      </c>
      <c r="H72" s="15" t="s">
        <v>2826</v>
      </c>
      <c r="I72" s="51" t="s">
        <v>2837</v>
      </c>
      <c r="J72" s="15">
        <v>2</v>
      </c>
      <c r="K72" s="18" t="s">
        <v>2828</v>
      </c>
      <c r="L72" s="29">
        <v>44424</v>
      </c>
      <c r="M72" s="29">
        <v>44597</v>
      </c>
      <c r="N72" s="15" t="s">
        <v>2829</v>
      </c>
      <c r="O72" s="18" t="s">
        <v>2830</v>
      </c>
      <c r="P72" s="24" t="s">
        <v>2712</v>
      </c>
      <c r="Q72" s="18" t="s">
        <v>2713</v>
      </c>
      <c r="R72" s="24"/>
      <c r="S72" s="43">
        <v>44372</v>
      </c>
      <c r="T72" s="44" t="s">
        <v>2715</v>
      </c>
    </row>
    <row r="73" spans="1:20" s="22" customFormat="1" ht="76.5">
      <c r="A73" s="15" t="s">
        <v>2698</v>
      </c>
      <c r="B73" s="15" t="s">
        <v>38</v>
      </c>
      <c r="C73" s="15" t="s">
        <v>2784</v>
      </c>
      <c r="D73" s="15" t="s">
        <v>296</v>
      </c>
      <c r="E73" s="15" t="s">
        <v>17</v>
      </c>
      <c r="F73" s="15" t="s">
        <v>2824</v>
      </c>
      <c r="G73" s="15" t="s">
        <v>2825</v>
      </c>
      <c r="H73" s="15" t="s">
        <v>2826</v>
      </c>
      <c r="I73" s="51" t="s">
        <v>2838</v>
      </c>
      <c r="J73" s="15">
        <v>2</v>
      </c>
      <c r="K73" s="18" t="s">
        <v>2828</v>
      </c>
      <c r="L73" s="29">
        <v>44424</v>
      </c>
      <c r="M73" s="29">
        <v>44597</v>
      </c>
      <c r="N73" s="15" t="s">
        <v>2829</v>
      </c>
      <c r="O73" s="18" t="s">
        <v>2830</v>
      </c>
      <c r="P73" s="24" t="s">
        <v>2712</v>
      </c>
      <c r="Q73" s="18" t="s">
        <v>2713</v>
      </c>
      <c r="R73" s="24"/>
      <c r="S73" s="43">
        <v>44372</v>
      </c>
      <c r="T73" s="44" t="s">
        <v>2715</v>
      </c>
    </row>
    <row r="74" spans="1:20" s="22" customFormat="1" ht="76.5">
      <c r="A74" s="15" t="s">
        <v>2698</v>
      </c>
      <c r="B74" s="15" t="s">
        <v>38</v>
      </c>
      <c r="C74" s="15" t="s">
        <v>2784</v>
      </c>
      <c r="D74" s="15" t="s">
        <v>296</v>
      </c>
      <c r="E74" s="15" t="s">
        <v>17</v>
      </c>
      <c r="F74" s="15" t="s">
        <v>2824</v>
      </c>
      <c r="G74" s="15" t="s">
        <v>2825</v>
      </c>
      <c r="H74" s="15" t="s">
        <v>2826</v>
      </c>
      <c r="I74" s="51" t="s">
        <v>2839</v>
      </c>
      <c r="J74" s="15">
        <v>2</v>
      </c>
      <c r="K74" s="18" t="s">
        <v>2828</v>
      </c>
      <c r="L74" s="29">
        <v>44424</v>
      </c>
      <c r="M74" s="29">
        <v>44597</v>
      </c>
      <c r="N74" s="15" t="s">
        <v>2829</v>
      </c>
      <c r="O74" s="18" t="s">
        <v>2830</v>
      </c>
      <c r="P74" s="24" t="s">
        <v>2712</v>
      </c>
      <c r="Q74" s="18" t="s">
        <v>2713</v>
      </c>
      <c r="R74" s="24"/>
      <c r="S74" s="43">
        <v>44372</v>
      </c>
      <c r="T74" s="44" t="s">
        <v>2715</v>
      </c>
    </row>
    <row r="75" spans="1:20" s="22" customFormat="1" ht="76.5">
      <c r="A75" s="15" t="s">
        <v>2698</v>
      </c>
      <c r="B75" s="15" t="s">
        <v>38</v>
      </c>
      <c r="C75" s="15" t="s">
        <v>2784</v>
      </c>
      <c r="D75" s="15" t="s">
        <v>296</v>
      </c>
      <c r="E75" s="15" t="s">
        <v>17</v>
      </c>
      <c r="F75" s="15" t="s">
        <v>2824</v>
      </c>
      <c r="G75" s="15" t="s">
        <v>2825</v>
      </c>
      <c r="H75" s="15" t="s">
        <v>2826</v>
      </c>
      <c r="I75" s="51" t="s">
        <v>2840</v>
      </c>
      <c r="J75" s="15">
        <v>2</v>
      </c>
      <c r="K75" s="18" t="s">
        <v>2828</v>
      </c>
      <c r="L75" s="29">
        <v>44424</v>
      </c>
      <c r="M75" s="29">
        <v>44597</v>
      </c>
      <c r="N75" s="15" t="s">
        <v>2829</v>
      </c>
      <c r="O75" s="18" t="s">
        <v>2830</v>
      </c>
      <c r="P75" s="24" t="s">
        <v>2712</v>
      </c>
      <c r="Q75" s="18" t="s">
        <v>2713</v>
      </c>
      <c r="R75" s="24"/>
      <c r="S75" s="43">
        <v>44372</v>
      </c>
      <c r="T75" s="44" t="s">
        <v>2715</v>
      </c>
    </row>
    <row r="76" spans="1:20" s="22" customFormat="1" ht="76.5">
      <c r="A76" s="15" t="s">
        <v>2698</v>
      </c>
      <c r="B76" s="15" t="s">
        <v>38</v>
      </c>
      <c r="C76" s="15" t="s">
        <v>2784</v>
      </c>
      <c r="D76" s="15" t="s">
        <v>296</v>
      </c>
      <c r="E76" s="15" t="s">
        <v>17</v>
      </c>
      <c r="F76" s="15" t="s">
        <v>2824</v>
      </c>
      <c r="G76" s="15" t="s">
        <v>2825</v>
      </c>
      <c r="H76" s="15" t="s">
        <v>2826</v>
      </c>
      <c r="I76" s="51" t="s">
        <v>2841</v>
      </c>
      <c r="J76" s="15">
        <v>2</v>
      </c>
      <c r="K76" s="18" t="s">
        <v>2828</v>
      </c>
      <c r="L76" s="29">
        <v>44424</v>
      </c>
      <c r="M76" s="29">
        <v>44597</v>
      </c>
      <c r="N76" s="15" t="s">
        <v>2829</v>
      </c>
      <c r="O76" s="18" t="s">
        <v>2830</v>
      </c>
      <c r="P76" s="24" t="s">
        <v>2712</v>
      </c>
      <c r="Q76" s="18" t="s">
        <v>2713</v>
      </c>
      <c r="R76" s="24"/>
      <c r="S76" s="43">
        <v>44372</v>
      </c>
      <c r="T76" s="44" t="s">
        <v>2715</v>
      </c>
    </row>
    <row r="77" spans="1:20" s="22" customFormat="1" ht="76.5">
      <c r="A77" s="15" t="s">
        <v>2698</v>
      </c>
      <c r="B77" s="15" t="s">
        <v>38</v>
      </c>
      <c r="C77" s="15" t="s">
        <v>2784</v>
      </c>
      <c r="D77" s="15" t="s">
        <v>296</v>
      </c>
      <c r="E77" s="15" t="s">
        <v>17</v>
      </c>
      <c r="F77" s="15" t="s">
        <v>2824</v>
      </c>
      <c r="G77" s="15" t="s">
        <v>2825</v>
      </c>
      <c r="H77" s="15" t="s">
        <v>2826</v>
      </c>
      <c r="I77" s="51" t="s">
        <v>2842</v>
      </c>
      <c r="J77" s="15">
        <v>2</v>
      </c>
      <c r="K77" s="18" t="s">
        <v>2828</v>
      </c>
      <c r="L77" s="29">
        <v>44424</v>
      </c>
      <c r="M77" s="29">
        <v>44597</v>
      </c>
      <c r="N77" s="15" t="s">
        <v>2829</v>
      </c>
      <c r="O77" s="18" t="s">
        <v>2830</v>
      </c>
      <c r="P77" s="24" t="s">
        <v>2712</v>
      </c>
      <c r="Q77" s="18" t="s">
        <v>2713</v>
      </c>
      <c r="R77" s="24"/>
      <c r="S77" s="43">
        <v>44372</v>
      </c>
      <c r="T77" s="44" t="s">
        <v>2715</v>
      </c>
    </row>
    <row r="78" spans="1:20" s="22" customFormat="1" ht="76.5">
      <c r="A78" s="15" t="s">
        <v>2698</v>
      </c>
      <c r="B78" s="15" t="s">
        <v>38</v>
      </c>
      <c r="C78" s="15" t="s">
        <v>2843</v>
      </c>
      <c r="D78" s="15" t="s">
        <v>40</v>
      </c>
      <c r="E78" s="15" t="s">
        <v>17</v>
      </c>
      <c r="F78" s="15" t="s">
        <v>41</v>
      </c>
      <c r="G78" s="15" t="s">
        <v>494</v>
      </c>
      <c r="H78" s="15" t="s">
        <v>2844</v>
      </c>
      <c r="I78" s="15" t="s">
        <v>495</v>
      </c>
      <c r="J78" s="15">
        <v>5</v>
      </c>
      <c r="K78" s="52" t="s">
        <v>2845</v>
      </c>
      <c r="L78" s="15" t="s">
        <v>2846</v>
      </c>
      <c r="M78" s="15" t="s">
        <v>2847</v>
      </c>
      <c r="N78" s="15" t="s">
        <v>2848</v>
      </c>
      <c r="O78" s="52" t="s">
        <v>2849</v>
      </c>
      <c r="P78" s="24" t="s">
        <v>2712</v>
      </c>
      <c r="Q78" s="18" t="s">
        <v>2713</v>
      </c>
      <c r="R78" s="53" t="s">
        <v>2850</v>
      </c>
      <c r="S78" s="53" t="s">
        <v>2851</v>
      </c>
      <c r="T78" s="44" t="s">
        <v>2715</v>
      </c>
    </row>
    <row r="79" spans="1:20" s="22" customFormat="1" ht="76.5">
      <c r="A79" s="15" t="s">
        <v>2698</v>
      </c>
      <c r="B79" s="15" t="s">
        <v>38</v>
      </c>
      <c r="C79" s="15" t="s">
        <v>2843</v>
      </c>
      <c r="D79" s="15" t="s">
        <v>40</v>
      </c>
      <c r="E79" s="15" t="s">
        <v>17</v>
      </c>
      <c r="F79" s="15" t="s">
        <v>41</v>
      </c>
      <c r="G79" s="15" t="s">
        <v>494</v>
      </c>
      <c r="H79" s="15" t="s">
        <v>2844</v>
      </c>
      <c r="I79" s="53" t="s">
        <v>2852</v>
      </c>
      <c r="J79" s="15">
        <v>5</v>
      </c>
      <c r="K79" s="52" t="s">
        <v>2845</v>
      </c>
      <c r="L79" s="15" t="s">
        <v>2846</v>
      </c>
      <c r="M79" s="15" t="s">
        <v>2847</v>
      </c>
      <c r="N79" s="15" t="s">
        <v>2848</v>
      </c>
      <c r="O79" s="52" t="s">
        <v>2849</v>
      </c>
      <c r="P79" s="24" t="s">
        <v>2712</v>
      </c>
      <c r="Q79" s="18" t="s">
        <v>2713</v>
      </c>
      <c r="R79" s="53" t="s">
        <v>2853</v>
      </c>
      <c r="S79" s="53" t="s">
        <v>2851</v>
      </c>
      <c r="T79" s="44" t="s">
        <v>2715</v>
      </c>
    </row>
    <row r="80" spans="1:20" s="22" customFormat="1" ht="76.5">
      <c r="A80" s="15" t="s">
        <v>2698</v>
      </c>
      <c r="B80" s="15" t="s">
        <v>38</v>
      </c>
      <c r="C80" s="15" t="s">
        <v>2843</v>
      </c>
      <c r="D80" s="15" t="s">
        <v>40</v>
      </c>
      <c r="E80" s="15" t="s">
        <v>17</v>
      </c>
      <c r="F80" s="15" t="s">
        <v>41</v>
      </c>
      <c r="G80" s="15" t="s">
        <v>494</v>
      </c>
      <c r="H80" s="15" t="s">
        <v>2844</v>
      </c>
      <c r="I80" s="53" t="s">
        <v>2854</v>
      </c>
      <c r="J80" s="15">
        <v>5</v>
      </c>
      <c r="K80" s="52" t="s">
        <v>2845</v>
      </c>
      <c r="L80" s="15" t="s">
        <v>2846</v>
      </c>
      <c r="M80" s="15" t="s">
        <v>2847</v>
      </c>
      <c r="N80" s="15" t="s">
        <v>2848</v>
      </c>
      <c r="O80" s="52" t="s">
        <v>2849</v>
      </c>
      <c r="P80" s="24" t="s">
        <v>2712</v>
      </c>
      <c r="Q80" s="18" t="s">
        <v>2713</v>
      </c>
      <c r="R80" s="53" t="s">
        <v>2855</v>
      </c>
      <c r="S80" s="53" t="s">
        <v>2851</v>
      </c>
      <c r="T80" s="44" t="s">
        <v>2715</v>
      </c>
    </row>
    <row r="81" spans="1:20" s="22" customFormat="1" ht="76.5">
      <c r="A81" s="15" t="s">
        <v>2698</v>
      </c>
      <c r="B81" s="15" t="s">
        <v>38</v>
      </c>
      <c r="C81" s="15" t="s">
        <v>2843</v>
      </c>
      <c r="D81" s="15" t="s">
        <v>40</v>
      </c>
      <c r="E81" s="15" t="s">
        <v>17</v>
      </c>
      <c r="F81" s="15" t="s">
        <v>41</v>
      </c>
      <c r="G81" s="15" t="s">
        <v>494</v>
      </c>
      <c r="H81" s="15" t="s">
        <v>2844</v>
      </c>
      <c r="I81" s="53" t="s">
        <v>2856</v>
      </c>
      <c r="J81" s="15">
        <v>5</v>
      </c>
      <c r="K81" s="52" t="s">
        <v>2845</v>
      </c>
      <c r="L81" s="15" t="s">
        <v>2846</v>
      </c>
      <c r="M81" s="15" t="s">
        <v>2847</v>
      </c>
      <c r="N81" s="15" t="s">
        <v>2848</v>
      </c>
      <c r="O81" s="52" t="s">
        <v>2849</v>
      </c>
      <c r="P81" s="24" t="s">
        <v>2712</v>
      </c>
      <c r="Q81" s="18" t="s">
        <v>2713</v>
      </c>
      <c r="R81" s="53" t="s">
        <v>2857</v>
      </c>
      <c r="S81" s="53" t="s">
        <v>2851</v>
      </c>
      <c r="T81" s="44" t="s">
        <v>2715</v>
      </c>
    </row>
    <row r="82" spans="1:20" s="22" customFormat="1" ht="76.5">
      <c r="A82" s="15" t="s">
        <v>2698</v>
      </c>
      <c r="B82" s="15" t="s">
        <v>38</v>
      </c>
      <c r="C82" s="15" t="s">
        <v>2843</v>
      </c>
      <c r="D82" s="15" t="s">
        <v>40</v>
      </c>
      <c r="E82" s="15" t="s">
        <v>17</v>
      </c>
      <c r="F82" s="15" t="s">
        <v>41</v>
      </c>
      <c r="G82" s="15" t="s">
        <v>1405</v>
      </c>
      <c r="H82" s="15" t="s">
        <v>2844</v>
      </c>
      <c r="I82" s="53" t="s">
        <v>2858</v>
      </c>
      <c r="J82" s="15">
        <v>5</v>
      </c>
      <c r="K82" s="18" t="s">
        <v>2845</v>
      </c>
      <c r="L82" s="15" t="s">
        <v>2846</v>
      </c>
      <c r="M82" s="15" t="s">
        <v>2847</v>
      </c>
      <c r="N82" s="15" t="s">
        <v>2848</v>
      </c>
      <c r="O82" s="52" t="s">
        <v>2849</v>
      </c>
      <c r="P82" s="24" t="s">
        <v>2712</v>
      </c>
      <c r="Q82" s="18" t="s">
        <v>2713</v>
      </c>
      <c r="R82" s="53" t="s">
        <v>2859</v>
      </c>
      <c r="S82" s="53" t="s">
        <v>2851</v>
      </c>
      <c r="T82" s="44" t="s">
        <v>2715</v>
      </c>
    </row>
    <row r="83" spans="1:20" s="22" customFormat="1" ht="76.5">
      <c r="A83" s="15" t="s">
        <v>2698</v>
      </c>
      <c r="B83" s="15" t="s">
        <v>38</v>
      </c>
      <c r="C83" s="15" t="s">
        <v>2843</v>
      </c>
      <c r="D83" s="15" t="s">
        <v>40</v>
      </c>
      <c r="E83" s="15" t="s">
        <v>17</v>
      </c>
      <c r="F83" s="15" t="s">
        <v>41</v>
      </c>
      <c r="G83" s="15" t="s">
        <v>1405</v>
      </c>
      <c r="H83" s="15" t="s">
        <v>2844</v>
      </c>
      <c r="I83" s="53" t="s">
        <v>2860</v>
      </c>
      <c r="J83" s="15">
        <v>5</v>
      </c>
      <c r="K83" s="52" t="s">
        <v>2845</v>
      </c>
      <c r="L83" s="15" t="s">
        <v>2846</v>
      </c>
      <c r="M83" s="15" t="s">
        <v>2847</v>
      </c>
      <c r="N83" s="15" t="s">
        <v>2848</v>
      </c>
      <c r="O83" s="52" t="s">
        <v>2849</v>
      </c>
      <c r="P83" s="24" t="s">
        <v>2712</v>
      </c>
      <c r="Q83" s="18" t="s">
        <v>2713</v>
      </c>
      <c r="R83" s="53" t="s">
        <v>2861</v>
      </c>
      <c r="S83" s="53" t="s">
        <v>2851</v>
      </c>
      <c r="T83" s="44" t="s">
        <v>2715</v>
      </c>
    </row>
    <row r="84" spans="1:20" s="22" customFormat="1" ht="76.5">
      <c r="A84" s="15" t="s">
        <v>2698</v>
      </c>
      <c r="B84" s="15" t="s">
        <v>38</v>
      </c>
      <c r="C84" s="15" t="s">
        <v>2843</v>
      </c>
      <c r="D84" s="15" t="s">
        <v>40</v>
      </c>
      <c r="E84" s="15" t="s">
        <v>17</v>
      </c>
      <c r="F84" s="15" t="s">
        <v>41</v>
      </c>
      <c r="G84" s="15" t="s">
        <v>1405</v>
      </c>
      <c r="H84" s="15" t="s">
        <v>2844</v>
      </c>
      <c r="I84" s="53" t="s">
        <v>2862</v>
      </c>
      <c r="J84" s="15">
        <v>5</v>
      </c>
      <c r="K84" s="52" t="s">
        <v>2845</v>
      </c>
      <c r="L84" s="15" t="s">
        <v>2846</v>
      </c>
      <c r="M84" s="15" t="s">
        <v>2847</v>
      </c>
      <c r="N84" s="15" t="s">
        <v>2848</v>
      </c>
      <c r="O84" s="52" t="s">
        <v>2849</v>
      </c>
      <c r="P84" s="24" t="s">
        <v>2712</v>
      </c>
      <c r="Q84" s="18" t="s">
        <v>2713</v>
      </c>
      <c r="R84" s="53" t="s">
        <v>2861</v>
      </c>
      <c r="S84" s="53" t="s">
        <v>2851</v>
      </c>
      <c r="T84" s="44" t="s">
        <v>2715</v>
      </c>
    </row>
    <row r="85" spans="1:20" s="22" customFormat="1" ht="76.5">
      <c r="A85" s="15" t="s">
        <v>2698</v>
      </c>
      <c r="B85" s="15" t="s">
        <v>38</v>
      </c>
      <c r="C85" s="15" t="s">
        <v>2843</v>
      </c>
      <c r="D85" s="15" t="s">
        <v>40</v>
      </c>
      <c r="E85" s="15" t="s">
        <v>17</v>
      </c>
      <c r="F85" s="15" t="s">
        <v>41</v>
      </c>
      <c r="G85" s="15" t="s">
        <v>1405</v>
      </c>
      <c r="H85" s="15" t="s">
        <v>2844</v>
      </c>
      <c r="I85" s="53" t="s">
        <v>2863</v>
      </c>
      <c r="J85" s="15">
        <v>5</v>
      </c>
      <c r="K85" s="52" t="s">
        <v>2845</v>
      </c>
      <c r="L85" s="15" t="s">
        <v>2846</v>
      </c>
      <c r="M85" s="15" t="s">
        <v>2847</v>
      </c>
      <c r="N85" s="15" t="s">
        <v>2848</v>
      </c>
      <c r="O85" s="52" t="s">
        <v>2849</v>
      </c>
      <c r="P85" s="24" t="s">
        <v>2712</v>
      </c>
      <c r="Q85" s="18" t="s">
        <v>2713</v>
      </c>
      <c r="R85" s="53" t="s">
        <v>2864</v>
      </c>
      <c r="S85" s="53" t="s">
        <v>2851</v>
      </c>
      <c r="T85" s="44" t="s">
        <v>2715</v>
      </c>
    </row>
    <row r="86" spans="1:20" s="22" customFormat="1" ht="76.5">
      <c r="A86" s="15" t="s">
        <v>2698</v>
      </c>
      <c r="B86" s="15" t="s">
        <v>38</v>
      </c>
      <c r="C86" s="15" t="s">
        <v>2784</v>
      </c>
      <c r="D86" s="15" t="s">
        <v>296</v>
      </c>
      <c r="E86" s="15" t="s">
        <v>17</v>
      </c>
      <c r="F86" s="15" t="s">
        <v>357</v>
      </c>
      <c r="G86" s="15" t="s">
        <v>2865</v>
      </c>
      <c r="H86" s="15" t="s">
        <v>2866</v>
      </c>
      <c r="I86" s="51" t="s">
        <v>2867</v>
      </c>
      <c r="J86" s="15">
        <v>6</v>
      </c>
      <c r="K86" s="18" t="s">
        <v>2868</v>
      </c>
      <c r="L86" s="29">
        <v>44423</v>
      </c>
      <c r="M86" s="29">
        <v>44600</v>
      </c>
      <c r="N86" s="44" t="s">
        <v>2869</v>
      </c>
      <c r="O86" s="18" t="s">
        <v>2870</v>
      </c>
      <c r="P86" s="24" t="s">
        <v>2712</v>
      </c>
      <c r="Q86" s="18" t="s">
        <v>2713</v>
      </c>
      <c r="R86" s="54" t="s">
        <v>2871</v>
      </c>
      <c r="S86" s="43">
        <v>44372</v>
      </c>
      <c r="T86" s="44" t="s">
        <v>2715</v>
      </c>
    </row>
    <row r="87" spans="1:20" s="22" customFormat="1" ht="76.5">
      <c r="A87" s="15" t="s">
        <v>2698</v>
      </c>
      <c r="B87" s="15" t="s">
        <v>38</v>
      </c>
      <c r="C87" s="15" t="s">
        <v>2784</v>
      </c>
      <c r="D87" s="15" t="s">
        <v>296</v>
      </c>
      <c r="E87" s="15" t="s">
        <v>17</v>
      </c>
      <c r="F87" s="15" t="s">
        <v>357</v>
      </c>
      <c r="G87" s="15" t="s">
        <v>2865</v>
      </c>
      <c r="H87" s="15" t="s">
        <v>2866</v>
      </c>
      <c r="I87" s="51" t="s">
        <v>2872</v>
      </c>
      <c r="J87" s="15">
        <v>6</v>
      </c>
      <c r="K87" s="18" t="s">
        <v>2868</v>
      </c>
      <c r="L87" s="29">
        <v>44423</v>
      </c>
      <c r="M87" s="29">
        <v>44600</v>
      </c>
      <c r="N87" s="44" t="s">
        <v>2869</v>
      </c>
      <c r="O87" s="18" t="s">
        <v>2870</v>
      </c>
      <c r="P87" s="24" t="s">
        <v>2712</v>
      </c>
      <c r="Q87" s="18" t="s">
        <v>2713</v>
      </c>
      <c r="R87" s="24" t="s">
        <v>2873</v>
      </c>
      <c r="S87" s="43">
        <v>44372</v>
      </c>
      <c r="T87" s="44" t="s">
        <v>2715</v>
      </c>
    </row>
    <row r="88" spans="1:20" s="22" customFormat="1" ht="76.5">
      <c r="A88" s="15" t="s">
        <v>2698</v>
      </c>
      <c r="B88" s="15" t="s">
        <v>38</v>
      </c>
      <c r="C88" s="15" t="s">
        <v>2784</v>
      </c>
      <c r="D88" s="15" t="s">
        <v>296</v>
      </c>
      <c r="E88" s="15" t="s">
        <v>17</v>
      </c>
      <c r="F88" s="15" t="s">
        <v>357</v>
      </c>
      <c r="G88" s="15" t="s">
        <v>2865</v>
      </c>
      <c r="H88" s="15" t="s">
        <v>2866</v>
      </c>
      <c r="I88" s="51" t="s">
        <v>2874</v>
      </c>
      <c r="J88" s="15">
        <v>6</v>
      </c>
      <c r="K88" s="18" t="s">
        <v>2868</v>
      </c>
      <c r="L88" s="29">
        <v>44423</v>
      </c>
      <c r="M88" s="29">
        <v>44600</v>
      </c>
      <c r="N88" s="44" t="s">
        <v>2869</v>
      </c>
      <c r="O88" s="18" t="s">
        <v>2870</v>
      </c>
      <c r="P88" s="24" t="s">
        <v>2712</v>
      </c>
      <c r="Q88" s="18" t="s">
        <v>2713</v>
      </c>
      <c r="R88" s="54" t="s">
        <v>2875</v>
      </c>
      <c r="S88" s="43">
        <v>44372</v>
      </c>
      <c r="T88" s="44" t="s">
        <v>2715</v>
      </c>
    </row>
    <row r="89" spans="1:20" s="22" customFormat="1" ht="89.25">
      <c r="A89" s="15" t="s">
        <v>2698</v>
      </c>
      <c r="B89" s="15" t="s">
        <v>38</v>
      </c>
      <c r="C89" s="15" t="s">
        <v>2784</v>
      </c>
      <c r="D89" s="15" t="s">
        <v>905</v>
      </c>
      <c r="E89" s="15" t="s">
        <v>17</v>
      </c>
      <c r="F89" s="15" t="s">
        <v>41</v>
      </c>
      <c r="G89" s="15" t="s">
        <v>2876</v>
      </c>
      <c r="H89" s="15" t="s">
        <v>2877</v>
      </c>
      <c r="I89" s="24" t="s">
        <v>2878</v>
      </c>
      <c r="J89" s="15">
        <v>12</v>
      </c>
      <c r="K89" s="18" t="s">
        <v>2879</v>
      </c>
      <c r="L89" s="49">
        <v>44440</v>
      </c>
      <c r="M89" s="29">
        <v>44596</v>
      </c>
      <c r="N89" s="15" t="s">
        <v>2880</v>
      </c>
      <c r="O89" s="18" t="s">
        <v>2881</v>
      </c>
      <c r="P89" s="24" t="s">
        <v>2712</v>
      </c>
      <c r="Q89" s="18" t="s">
        <v>2713</v>
      </c>
      <c r="R89" s="44" t="s">
        <v>2882</v>
      </c>
      <c r="S89" s="43">
        <v>44365</v>
      </c>
      <c r="T89" s="44" t="s">
        <v>2715</v>
      </c>
    </row>
    <row r="90" spans="1:20" s="22" customFormat="1" ht="76.5">
      <c r="A90" s="15" t="s">
        <v>2698</v>
      </c>
      <c r="B90" s="15" t="s">
        <v>38</v>
      </c>
      <c r="C90" s="15" t="s">
        <v>2784</v>
      </c>
      <c r="D90" s="15" t="s">
        <v>905</v>
      </c>
      <c r="E90" s="15" t="s">
        <v>17</v>
      </c>
      <c r="F90" s="15" t="s">
        <v>41</v>
      </c>
      <c r="G90" s="15" t="s">
        <v>2876</v>
      </c>
      <c r="H90" s="15" t="s">
        <v>2877</v>
      </c>
      <c r="I90" s="24" t="s">
        <v>2883</v>
      </c>
      <c r="J90" s="15">
        <v>12</v>
      </c>
      <c r="K90" s="18" t="s">
        <v>2879</v>
      </c>
      <c r="L90" s="49">
        <v>44440</v>
      </c>
      <c r="M90" s="29">
        <v>44596</v>
      </c>
      <c r="N90" s="15" t="s">
        <v>2880</v>
      </c>
      <c r="O90" s="18" t="s">
        <v>2881</v>
      </c>
      <c r="P90" s="24" t="s">
        <v>2712</v>
      </c>
      <c r="Q90" s="18" t="s">
        <v>2713</v>
      </c>
      <c r="R90" s="44" t="s">
        <v>2884</v>
      </c>
      <c r="S90" s="43">
        <v>44365</v>
      </c>
      <c r="T90" s="44" t="s">
        <v>2715</v>
      </c>
    </row>
    <row r="91" spans="1:20" s="22" customFormat="1" ht="76.5">
      <c r="A91" s="15" t="s">
        <v>2698</v>
      </c>
      <c r="B91" s="15" t="s">
        <v>38</v>
      </c>
      <c r="C91" s="15" t="s">
        <v>2784</v>
      </c>
      <c r="D91" s="15" t="s">
        <v>905</v>
      </c>
      <c r="E91" s="15" t="s">
        <v>17</v>
      </c>
      <c r="F91" s="15" t="s">
        <v>41</v>
      </c>
      <c r="G91" s="15" t="s">
        <v>2876</v>
      </c>
      <c r="H91" s="15" t="s">
        <v>2877</v>
      </c>
      <c r="I91" s="24" t="s">
        <v>2885</v>
      </c>
      <c r="J91" s="15">
        <v>12</v>
      </c>
      <c r="K91" s="18" t="s">
        <v>2879</v>
      </c>
      <c r="L91" s="49">
        <v>44440</v>
      </c>
      <c r="M91" s="29">
        <v>44596</v>
      </c>
      <c r="N91" s="15" t="s">
        <v>2880</v>
      </c>
      <c r="O91" s="18" t="s">
        <v>2881</v>
      </c>
      <c r="P91" s="24" t="s">
        <v>2712</v>
      </c>
      <c r="Q91" s="18" t="s">
        <v>2713</v>
      </c>
      <c r="R91" s="24" t="s">
        <v>2886</v>
      </c>
      <c r="S91" s="43">
        <v>44365</v>
      </c>
      <c r="T91" s="44" t="s">
        <v>2715</v>
      </c>
    </row>
    <row r="92" spans="1:20" s="22" customFormat="1" ht="76.5">
      <c r="A92" s="15" t="s">
        <v>2698</v>
      </c>
      <c r="B92" s="15" t="s">
        <v>367</v>
      </c>
      <c r="C92" s="15" t="s">
        <v>2784</v>
      </c>
      <c r="D92" s="15" t="s">
        <v>40</v>
      </c>
      <c r="E92" s="15" t="s">
        <v>17</v>
      </c>
      <c r="F92" s="15" t="s">
        <v>2887</v>
      </c>
      <c r="G92" s="15" t="s">
        <v>2888</v>
      </c>
      <c r="H92" s="15" t="s">
        <v>2889</v>
      </c>
      <c r="I92" s="24" t="s">
        <v>2890</v>
      </c>
      <c r="J92" s="15">
        <v>3</v>
      </c>
      <c r="K92" s="18" t="s">
        <v>2891</v>
      </c>
      <c r="L92" s="15" t="s">
        <v>2801</v>
      </c>
      <c r="M92" s="15" t="s">
        <v>2892</v>
      </c>
      <c r="N92" s="15" t="s">
        <v>2893</v>
      </c>
      <c r="O92" s="18" t="s">
        <v>2894</v>
      </c>
      <c r="P92" s="24" t="s">
        <v>2712</v>
      </c>
      <c r="Q92" s="18" t="s">
        <v>2713</v>
      </c>
      <c r="R92" s="24" t="s">
        <v>2895</v>
      </c>
      <c r="S92" s="43">
        <v>44372</v>
      </c>
      <c r="T92" s="44" t="s">
        <v>2715</v>
      </c>
    </row>
    <row r="93" spans="1:20" s="22" customFormat="1" ht="76.5">
      <c r="A93" s="15" t="s">
        <v>2698</v>
      </c>
      <c r="B93" s="15" t="s">
        <v>367</v>
      </c>
      <c r="C93" s="15" t="s">
        <v>2784</v>
      </c>
      <c r="D93" s="15" t="s">
        <v>40</v>
      </c>
      <c r="E93" s="15" t="s">
        <v>17</v>
      </c>
      <c r="F93" s="15" t="s">
        <v>2887</v>
      </c>
      <c r="G93" s="15" t="s">
        <v>2888</v>
      </c>
      <c r="H93" s="15" t="s">
        <v>2889</v>
      </c>
      <c r="I93" s="24" t="s">
        <v>2896</v>
      </c>
      <c r="J93" s="15">
        <v>3</v>
      </c>
      <c r="K93" s="18" t="s">
        <v>2891</v>
      </c>
      <c r="L93" s="15" t="s">
        <v>2801</v>
      </c>
      <c r="M93" s="15" t="s">
        <v>2892</v>
      </c>
      <c r="N93" s="15" t="s">
        <v>2893</v>
      </c>
      <c r="O93" s="18" t="s">
        <v>2894</v>
      </c>
      <c r="P93" s="24" t="s">
        <v>2712</v>
      </c>
      <c r="Q93" s="18" t="s">
        <v>2713</v>
      </c>
      <c r="R93" s="24" t="s">
        <v>2897</v>
      </c>
      <c r="S93" s="43">
        <v>44372</v>
      </c>
      <c r="T93" s="44" t="s">
        <v>2715</v>
      </c>
    </row>
    <row r="94" spans="1:20" s="22" customFormat="1" ht="76.5">
      <c r="A94" s="15" t="s">
        <v>2698</v>
      </c>
      <c r="B94" s="15" t="s">
        <v>367</v>
      </c>
      <c r="C94" s="15" t="s">
        <v>2784</v>
      </c>
      <c r="D94" s="15" t="s">
        <v>40</v>
      </c>
      <c r="E94" s="15" t="s">
        <v>17</v>
      </c>
      <c r="F94" s="15" t="s">
        <v>2887</v>
      </c>
      <c r="G94" s="15" t="s">
        <v>2888</v>
      </c>
      <c r="H94" s="15" t="s">
        <v>2889</v>
      </c>
      <c r="I94" s="24" t="s">
        <v>2898</v>
      </c>
      <c r="J94" s="15">
        <v>3</v>
      </c>
      <c r="K94" s="18" t="s">
        <v>2891</v>
      </c>
      <c r="L94" s="15" t="s">
        <v>2801</v>
      </c>
      <c r="M94" s="15" t="s">
        <v>2892</v>
      </c>
      <c r="N94" s="15" t="s">
        <v>2893</v>
      </c>
      <c r="O94" s="18" t="s">
        <v>2894</v>
      </c>
      <c r="P94" s="24" t="s">
        <v>2712</v>
      </c>
      <c r="Q94" s="18" t="s">
        <v>2713</v>
      </c>
      <c r="R94" s="24" t="s">
        <v>2897</v>
      </c>
      <c r="S94" s="43">
        <v>44372</v>
      </c>
      <c r="T94" s="44" t="s">
        <v>2715</v>
      </c>
    </row>
    <row r="95" spans="1:20" s="22" customFormat="1" ht="76.5">
      <c r="A95" s="15" t="s">
        <v>2698</v>
      </c>
      <c r="B95" s="15" t="s">
        <v>367</v>
      </c>
      <c r="C95" s="15" t="s">
        <v>2784</v>
      </c>
      <c r="D95" s="15" t="s">
        <v>40</v>
      </c>
      <c r="E95" s="15" t="s">
        <v>17</v>
      </c>
      <c r="F95" s="15" t="s">
        <v>2887</v>
      </c>
      <c r="G95" s="15" t="s">
        <v>2888</v>
      </c>
      <c r="H95" s="15" t="s">
        <v>2889</v>
      </c>
      <c r="I95" s="24" t="s">
        <v>2899</v>
      </c>
      <c r="J95" s="15">
        <v>3</v>
      </c>
      <c r="K95" s="18" t="s">
        <v>2891</v>
      </c>
      <c r="L95" s="15" t="s">
        <v>2801</v>
      </c>
      <c r="M95" s="15" t="s">
        <v>2892</v>
      </c>
      <c r="N95" s="15" t="s">
        <v>2893</v>
      </c>
      <c r="O95" s="18" t="s">
        <v>2894</v>
      </c>
      <c r="P95" s="24" t="s">
        <v>2712</v>
      </c>
      <c r="Q95" s="18" t="s">
        <v>2713</v>
      </c>
      <c r="R95" s="24" t="s">
        <v>2897</v>
      </c>
      <c r="S95" s="43">
        <v>44372</v>
      </c>
      <c r="T95" s="44" t="s">
        <v>2715</v>
      </c>
    </row>
    <row r="96" spans="1:20" s="22" customFormat="1" ht="76.5">
      <c r="A96" s="15" t="s">
        <v>2698</v>
      </c>
      <c r="B96" s="15" t="s">
        <v>367</v>
      </c>
      <c r="C96" s="15" t="s">
        <v>2784</v>
      </c>
      <c r="D96" s="15" t="s">
        <v>40</v>
      </c>
      <c r="E96" s="15" t="s">
        <v>17</v>
      </c>
      <c r="F96" s="15" t="s">
        <v>2887</v>
      </c>
      <c r="G96" s="15" t="s">
        <v>2888</v>
      </c>
      <c r="H96" s="15" t="s">
        <v>2889</v>
      </c>
      <c r="I96" s="24" t="s">
        <v>2900</v>
      </c>
      <c r="J96" s="15">
        <v>3</v>
      </c>
      <c r="K96" s="18" t="s">
        <v>2891</v>
      </c>
      <c r="L96" s="15" t="s">
        <v>2801</v>
      </c>
      <c r="M96" s="15" t="s">
        <v>2892</v>
      </c>
      <c r="N96" s="15" t="s">
        <v>2901</v>
      </c>
      <c r="O96" s="18" t="s">
        <v>2894</v>
      </c>
      <c r="P96" s="24" t="s">
        <v>2712</v>
      </c>
      <c r="Q96" s="18" t="s">
        <v>2713</v>
      </c>
      <c r="R96" s="24" t="s">
        <v>2895</v>
      </c>
      <c r="S96" s="43">
        <v>44372</v>
      </c>
      <c r="T96" s="44" t="s">
        <v>2715</v>
      </c>
    </row>
    <row r="97" spans="1:20" s="22" customFormat="1" ht="76.5">
      <c r="A97" s="15" t="s">
        <v>2698</v>
      </c>
      <c r="B97" s="15" t="s">
        <v>367</v>
      </c>
      <c r="C97" s="15" t="s">
        <v>2784</v>
      </c>
      <c r="D97" s="15" t="s">
        <v>40</v>
      </c>
      <c r="E97" s="15" t="s">
        <v>17</v>
      </c>
      <c r="F97" s="15" t="s">
        <v>2887</v>
      </c>
      <c r="G97" s="15" t="s">
        <v>2888</v>
      </c>
      <c r="H97" s="15" t="s">
        <v>2889</v>
      </c>
      <c r="I97" s="24" t="s">
        <v>2902</v>
      </c>
      <c r="J97" s="15">
        <v>3</v>
      </c>
      <c r="K97" s="18" t="s">
        <v>2891</v>
      </c>
      <c r="L97" s="15" t="s">
        <v>2801</v>
      </c>
      <c r="M97" s="15" t="s">
        <v>2892</v>
      </c>
      <c r="N97" s="15" t="s">
        <v>2901</v>
      </c>
      <c r="O97" s="18" t="s">
        <v>2894</v>
      </c>
      <c r="P97" s="24" t="s">
        <v>2712</v>
      </c>
      <c r="Q97" s="18" t="s">
        <v>2713</v>
      </c>
      <c r="R97" s="24" t="s">
        <v>2897</v>
      </c>
      <c r="S97" s="43">
        <v>44372</v>
      </c>
      <c r="T97" s="44" t="s">
        <v>2715</v>
      </c>
    </row>
    <row r="98" spans="1:20" s="22" customFormat="1" ht="76.5">
      <c r="A98" s="15" t="s">
        <v>2698</v>
      </c>
      <c r="B98" s="15" t="s">
        <v>38</v>
      </c>
      <c r="C98" s="15" t="s">
        <v>2903</v>
      </c>
      <c r="D98" s="15" t="s">
        <v>296</v>
      </c>
      <c r="E98" s="15" t="s">
        <v>17</v>
      </c>
      <c r="F98" s="15" t="s">
        <v>2904</v>
      </c>
      <c r="G98" s="15" t="s">
        <v>2905</v>
      </c>
      <c r="H98" s="15" t="s">
        <v>2906</v>
      </c>
      <c r="I98" s="24" t="s">
        <v>2907</v>
      </c>
      <c r="J98" s="15">
        <v>10</v>
      </c>
      <c r="K98" s="18" t="s">
        <v>2908</v>
      </c>
      <c r="L98" s="15" t="s">
        <v>2909</v>
      </c>
      <c r="M98" s="15" t="s">
        <v>2910</v>
      </c>
      <c r="N98" s="15" t="s">
        <v>2911</v>
      </c>
      <c r="O98" s="18" t="s">
        <v>2912</v>
      </c>
      <c r="P98" s="24" t="s">
        <v>2712</v>
      </c>
      <c r="Q98" s="18" t="s">
        <v>2713</v>
      </c>
      <c r="R98" s="24" t="s">
        <v>2913</v>
      </c>
      <c r="S98" s="43">
        <v>44372</v>
      </c>
      <c r="T98" s="44" t="s">
        <v>2715</v>
      </c>
    </row>
    <row r="99" spans="1:20" s="22" customFormat="1" ht="76.5">
      <c r="A99" s="15" t="s">
        <v>2698</v>
      </c>
      <c r="B99" s="15" t="s">
        <v>38</v>
      </c>
      <c r="C99" s="15" t="s">
        <v>2903</v>
      </c>
      <c r="D99" s="15" t="s">
        <v>296</v>
      </c>
      <c r="E99" s="15" t="s">
        <v>17</v>
      </c>
      <c r="F99" s="15" t="s">
        <v>2904</v>
      </c>
      <c r="G99" s="15" t="s">
        <v>2905</v>
      </c>
      <c r="H99" s="15" t="s">
        <v>2906</v>
      </c>
      <c r="I99" s="24" t="s">
        <v>2914</v>
      </c>
      <c r="J99" s="15">
        <v>5</v>
      </c>
      <c r="K99" s="18" t="s">
        <v>2908</v>
      </c>
      <c r="L99" s="15" t="s">
        <v>2909</v>
      </c>
      <c r="M99" s="15" t="s">
        <v>2910</v>
      </c>
      <c r="N99" s="15" t="s">
        <v>2911</v>
      </c>
      <c r="O99" s="18" t="s">
        <v>2912</v>
      </c>
      <c r="P99" s="24" t="s">
        <v>2712</v>
      </c>
      <c r="Q99" s="18" t="s">
        <v>2713</v>
      </c>
      <c r="R99" s="24" t="s">
        <v>2913</v>
      </c>
      <c r="S99" s="43">
        <v>44372</v>
      </c>
      <c r="T99" s="44" t="s">
        <v>2715</v>
      </c>
    </row>
    <row r="100" spans="1:20" s="22" customFormat="1" ht="76.5">
      <c r="A100" s="15" t="s">
        <v>2698</v>
      </c>
      <c r="B100" s="15" t="s">
        <v>38</v>
      </c>
      <c r="C100" s="15" t="s">
        <v>2903</v>
      </c>
      <c r="D100" s="15" t="s">
        <v>296</v>
      </c>
      <c r="E100" s="15" t="s">
        <v>17</v>
      </c>
      <c r="F100" s="15" t="s">
        <v>2904</v>
      </c>
      <c r="G100" s="15" t="s">
        <v>2905</v>
      </c>
      <c r="H100" s="15" t="s">
        <v>2906</v>
      </c>
      <c r="I100" s="24" t="s">
        <v>2915</v>
      </c>
      <c r="J100" s="15">
        <v>3</v>
      </c>
      <c r="K100" s="18" t="s">
        <v>2908</v>
      </c>
      <c r="L100" s="15" t="s">
        <v>2909</v>
      </c>
      <c r="M100" s="15" t="s">
        <v>2910</v>
      </c>
      <c r="N100" s="15" t="s">
        <v>2911</v>
      </c>
      <c r="O100" s="18" t="s">
        <v>2912</v>
      </c>
      <c r="P100" s="24" t="s">
        <v>2712</v>
      </c>
      <c r="Q100" s="18" t="s">
        <v>2713</v>
      </c>
      <c r="R100" s="24" t="s">
        <v>2913</v>
      </c>
      <c r="S100" s="43">
        <v>44372</v>
      </c>
      <c r="T100" s="44" t="s">
        <v>2715</v>
      </c>
    </row>
    <row r="101" spans="1:20" s="22" customFormat="1" ht="76.5">
      <c r="A101" s="15" t="s">
        <v>2698</v>
      </c>
      <c r="B101" s="15" t="s">
        <v>38</v>
      </c>
      <c r="C101" s="15" t="s">
        <v>2903</v>
      </c>
      <c r="D101" s="15" t="s">
        <v>296</v>
      </c>
      <c r="E101" s="15" t="s">
        <v>17</v>
      </c>
      <c r="F101" s="15" t="s">
        <v>2904</v>
      </c>
      <c r="G101" s="15" t="s">
        <v>2905</v>
      </c>
      <c r="H101" s="15" t="s">
        <v>2906</v>
      </c>
      <c r="I101" s="24" t="s">
        <v>2916</v>
      </c>
      <c r="J101" s="15">
        <v>2</v>
      </c>
      <c r="K101" s="18" t="s">
        <v>2908</v>
      </c>
      <c r="L101" s="15" t="s">
        <v>2909</v>
      </c>
      <c r="M101" s="15" t="s">
        <v>2910</v>
      </c>
      <c r="N101" s="15" t="s">
        <v>2911</v>
      </c>
      <c r="O101" s="18" t="s">
        <v>2912</v>
      </c>
      <c r="P101" s="24" t="s">
        <v>2712</v>
      </c>
      <c r="Q101" s="18" t="s">
        <v>2713</v>
      </c>
      <c r="R101" s="24" t="s">
        <v>2913</v>
      </c>
      <c r="S101" s="43">
        <v>44372</v>
      </c>
      <c r="T101" s="44" t="s">
        <v>2715</v>
      </c>
    </row>
    <row r="102" spans="1:20" s="22" customFormat="1" ht="76.5">
      <c r="A102" s="15" t="s">
        <v>2698</v>
      </c>
      <c r="B102" s="15" t="s">
        <v>38</v>
      </c>
      <c r="C102" s="15" t="s">
        <v>2903</v>
      </c>
      <c r="D102" s="15" t="s">
        <v>296</v>
      </c>
      <c r="E102" s="15" t="s">
        <v>17</v>
      </c>
      <c r="F102" s="15" t="s">
        <v>2904</v>
      </c>
      <c r="G102" s="15" t="s">
        <v>2905</v>
      </c>
      <c r="H102" s="15" t="s">
        <v>2906</v>
      </c>
      <c r="I102" s="24" t="s">
        <v>2917</v>
      </c>
      <c r="J102" s="15">
        <v>3</v>
      </c>
      <c r="K102" s="18" t="s">
        <v>2908</v>
      </c>
      <c r="L102" s="15" t="s">
        <v>2909</v>
      </c>
      <c r="M102" s="15" t="s">
        <v>2910</v>
      </c>
      <c r="N102" s="15" t="s">
        <v>2911</v>
      </c>
      <c r="O102" s="18" t="s">
        <v>2912</v>
      </c>
      <c r="P102" s="24" t="s">
        <v>2712</v>
      </c>
      <c r="Q102" s="18" t="s">
        <v>2713</v>
      </c>
      <c r="R102" s="24" t="s">
        <v>2913</v>
      </c>
      <c r="S102" s="43">
        <v>44372</v>
      </c>
      <c r="T102" s="44" t="s">
        <v>2715</v>
      </c>
    </row>
    <row r="103" spans="1:20" s="22" customFormat="1" ht="76.5">
      <c r="A103" s="15" t="s">
        <v>2698</v>
      </c>
      <c r="B103" s="15" t="s">
        <v>38</v>
      </c>
      <c r="C103" s="15" t="s">
        <v>2903</v>
      </c>
      <c r="D103" s="15" t="s">
        <v>296</v>
      </c>
      <c r="E103" s="15" t="s">
        <v>17</v>
      </c>
      <c r="F103" s="15" t="s">
        <v>2904</v>
      </c>
      <c r="G103" s="15" t="s">
        <v>2905</v>
      </c>
      <c r="H103" s="15" t="s">
        <v>2906</v>
      </c>
      <c r="I103" s="24" t="s">
        <v>2918</v>
      </c>
      <c r="J103" s="15">
        <v>3</v>
      </c>
      <c r="K103" s="18" t="s">
        <v>2908</v>
      </c>
      <c r="L103" s="15" t="s">
        <v>2909</v>
      </c>
      <c r="M103" s="15" t="s">
        <v>2910</v>
      </c>
      <c r="N103" s="15" t="s">
        <v>2911</v>
      </c>
      <c r="O103" s="18" t="s">
        <v>2912</v>
      </c>
      <c r="P103" s="24" t="s">
        <v>2712</v>
      </c>
      <c r="Q103" s="18" t="s">
        <v>2713</v>
      </c>
      <c r="R103" s="24" t="s">
        <v>2913</v>
      </c>
      <c r="S103" s="43">
        <v>44372</v>
      </c>
      <c r="T103" s="44" t="s">
        <v>2715</v>
      </c>
    </row>
    <row r="104" spans="1:20" s="22" customFormat="1" ht="76.5">
      <c r="A104" s="15" t="s">
        <v>2698</v>
      </c>
      <c r="B104" s="15" t="s">
        <v>38</v>
      </c>
      <c r="C104" s="15" t="s">
        <v>2903</v>
      </c>
      <c r="D104" s="15" t="s">
        <v>296</v>
      </c>
      <c r="E104" s="15" t="s">
        <v>17</v>
      </c>
      <c r="F104" s="15" t="s">
        <v>2904</v>
      </c>
      <c r="G104" s="15" t="s">
        <v>2905</v>
      </c>
      <c r="H104" s="15" t="s">
        <v>2906</v>
      </c>
      <c r="I104" s="24" t="s">
        <v>2919</v>
      </c>
      <c r="J104" s="15">
        <v>3</v>
      </c>
      <c r="K104" s="18" t="s">
        <v>2908</v>
      </c>
      <c r="L104" s="15" t="s">
        <v>2909</v>
      </c>
      <c r="M104" s="15" t="s">
        <v>2910</v>
      </c>
      <c r="N104" s="15" t="s">
        <v>2911</v>
      </c>
      <c r="O104" s="18" t="s">
        <v>2912</v>
      </c>
      <c r="P104" s="24" t="s">
        <v>2712</v>
      </c>
      <c r="Q104" s="18" t="s">
        <v>2713</v>
      </c>
      <c r="R104" s="24" t="s">
        <v>2913</v>
      </c>
      <c r="S104" s="43">
        <v>44372</v>
      </c>
      <c r="T104" s="44" t="s">
        <v>2715</v>
      </c>
    </row>
    <row r="105" spans="1:20" s="22" customFormat="1" ht="76.5">
      <c r="A105" s="15" t="s">
        <v>2698</v>
      </c>
      <c r="B105" s="15" t="s">
        <v>38</v>
      </c>
      <c r="C105" s="15" t="s">
        <v>2903</v>
      </c>
      <c r="D105" s="15" t="s">
        <v>296</v>
      </c>
      <c r="E105" s="15" t="s">
        <v>17</v>
      </c>
      <c r="F105" s="15" t="s">
        <v>2904</v>
      </c>
      <c r="G105" s="15" t="s">
        <v>2905</v>
      </c>
      <c r="H105" s="15" t="s">
        <v>2906</v>
      </c>
      <c r="I105" s="24" t="s">
        <v>2920</v>
      </c>
      <c r="J105" s="15">
        <v>3</v>
      </c>
      <c r="K105" s="18" t="s">
        <v>2908</v>
      </c>
      <c r="L105" s="15" t="s">
        <v>2909</v>
      </c>
      <c r="M105" s="15" t="s">
        <v>2910</v>
      </c>
      <c r="N105" s="15" t="s">
        <v>2911</v>
      </c>
      <c r="O105" s="18" t="s">
        <v>2912</v>
      </c>
      <c r="P105" s="24" t="s">
        <v>2712</v>
      </c>
      <c r="Q105" s="18" t="s">
        <v>2713</v>
      </c>
      <c r="R105" s="24" t="s">
        <v>2913</v>
      </c>
      <c r="S105" s="43">
        <v>44372</v>
      </c>
      <c r="T105" s="44" t="s">
        <v>2715</v>
      </c>
    </row>
    <row r="106" spans="1:20" s="22" customFormat="1" ht="76.5">
      <c r="A106" s="15" t="s">
        <v>2698</v>
      </c>
      <c r="B106" s="15" t="s">
        <v>38</v>
      </c>
      <c r="C106" s="15" t="s">
        <v>2903</v>
      </c>
      <c r="D106" s="15" t="s">
        <v>296</v>
      </c>
      <c r="E106" s="15" t="s">
        <v>17</v>
      </c>
      <c r="F106" s="15" t="s">
        <v>2904</v>
      </c>
      <c r="G106" s="15" t="s">
        <v>2905</v>
      </c>
      <c r="H106" s="15" t="s">
        <v>2906</v>
      </c>
      <c r="I106" s="24" t="s">
        <v>2921</v>
      </c>
      <c r="J106" s="15">
        <v>5</v>
      </c>
      <c r="K106" s="18" t="s">
        <v>2908</v>
      </c>
      <c r="L106" s="15" t="s">
        <v>2909</v>
      </c>
      <c r="M106" s="15" t="s">
        <v>2910</v>
      </c>
      <c r="N106" s="15" t="s">
        <v>2911</v>
      </c>
      <c r="O106" s="18" t="s">
        <v>2912</v>
      </c>
      <c r="P106" s="24" t="s">
        <v>2712</v>
      </c>
      <c r="Q106" s="18" t="s">
        <v>2713</v>
      </c>
      <c r="R106" s="24" t="s">
        <v>2913</v>
      </c>
      <c r="S106" s="43">
        <v>44372</v>
      </c>
      <c r="T106" s="44" t="s">
        <v>2715</v>
      </c>
    </row>
    <row r="107" spans="1:20" s="22" customFormat="1" ht="76.5">
      <c r="A107" s="15" t="s">
        <v>2698</v>
      </c>
      <c r="B107" s="15" t="s">
        <v>38</v>
      </c>
      <c r="C107" s="15" t="s">
        <v>2903</v>
      </c>
      <c r="D107" s="15" t="s">
        <v>296</v>
      </c>
      <c r="E107" s="15" t="s">
        <v>17</v>
      </c>
      <c r="F107" s="15" t="s">
        <v>2904</v>
      </c>
      <c r="G107" s="15" t="s">
        <v>2905</v>
      </c>
      <c r="H107" s="15" t="s">
        <v>2906</v>
      </c>
      <c r="I107" s="24" t="s">
        <v>2922</v>
      </c>
      <c r="J107" s="15">
        <v>6</v>
      </c>
      <c r="K107" s="18" t="s">
        <v>2908</v>
      </c>
      <c r="L107" s="15" t="s">
        <v>2909</v>
      </c>
      <c r="M107" s="15" t="s">
        <v>2910</v>
      </c>
      <c r="N107" s="15" t="s">
        <v>2911</v>
      </c>
      <c r="O107" s="18" t="s">
        <v>2912</v>
      </c>
      <c r="P107" s="24" t="s">
        <v>2712</v>
      </c>
      <c r="Q107" s="18" t="s">
        <v>2713</v>
      </c>
      <c r="R107" s="24" t="s">
        <v>2913</v>
      </c>
      <c r="S107" s="43">
        <v>44372</v>
      </c>
      <c r="T107" s="44" t="s">
        <v>2715</v>
      </c>
    </row>
    <row r="108" spans="1:20" s="22" customFormat="1" ht="76.5">
      <c r="A108" s="15" t="s">
        <v>2698</v>
      </c>
      <c r="B108" s="15" t="s">
        <v>38</v>
      </c>
      <c r="C108" s="15" t="s">
        <v>2903</v>
      </c>
      <c r="D108" s="15" t="s">
        <v>296</v>
      </c>
      <c r="E108" s="15" t="s">
        <v>17</v>
      </c>
      <c r="F108" s="15" t="s">
        <v>2904</v>
      </c>
      <c r="G108" s="15" t="s">
        <v>2905</v>
      </c>
      <c r="H108" s="15" t="s">
        <v>2906</v>
      </c>
      <c r="I108" s="24" t="s">
        <v>2922</v>
      </c>
      <c r="J108" s="15">
        <v>3</v>
      </c>
      <c r="K108" s="18" t="s">
        <v>2908</v>
      </c>
      <c r="L108" s="15" t="s">
        <v>2909</v>
      </c>
      <c r="M108" s="15" t="s">
        <v>2910</v>
      </c>
      <c r="N108" s="15" t="s">
        <v>2911</v>
      </c>
      <c r="O108" s="18" t="s">
        <v>2912</v>
      </c>
      <c r="P108" s="24" t="s">
        <v>2712</v>
      </c>
      <c r="Q108" s="18" t="s">
        <v>2713</v>
      </c>
      <c r="R108" s="24" t="s">
        <v>2913</v>
      </c>
      <c r="S108" s="43">
        <v>44372</v>
      </c>
      <c r="T108" s="44" t="s">
        <v>2715</v>
      </c>
    </row>
    <row r="109" spans="1:20" s="22" customFormat="1" ht="76.5">
      <c r="A109" s="15" t="s">
        <v>2698</v>
      </c>
      <c r="B109" s="15" t="s">
        <v>38</v>
      </c>
      <c r="C109" s="15" t="s">
        <v>2903</v>
      </c>
      <c r="D109" s="15" t="s">
        <v>296</v>
      </c>
      <c r="E109" s="15" t="s">
        <v>17</v>
      </c>
      <c r="F109" s="15" t="s">
        <v>2904</v>
      </c>
      <c r="G109" s="15" t="s">
        <v>2905</v>
      </c>
      <c r="H109" s="15" t="s">
        <v>2906</v>
      </c>
      <c r="I109" s="24" t="s">
        <v>2923</v>
      </c>
      <c r="J109" s="15">
        <v>3</v>
      </c>
      <c r="K109" s="18" t="s">
        <v>2908</v>
      </c>
      <c r="L109" s="15" t="s">
        <v>2909</v>
      </c>
      <c r="M109" s="15" t="s">
        <v>2910</v>
      </c>
      <c r="N109" s="15" t="s">
        <v>2911</v>
      </c>
      <c r="O109" s="18" t="s">
        <v>2912</v>
      </c>
      <c r="P109" s="24" t="s">
        <v>2712</v>
      </c>
      <c r="Q109" s="18" t="s">
        <v>2713</v>
      </c>
      <c r="R109" s="24" t="s">
        <v>2913</v>
      </c>
      <c r="S109" s="43">
        <v>44372</v>
      </c>
      <c r="T109" s="44" t="s">
        <v>2715</v>
      </c>
    </row>
    <row r="110" spans="1:20" s="22" customFormat="1" ht="76.5">
      <c r="A110" s="15" t="s">
        <v>2698</v>
      </c>
      <c r="B110" s="15" t="s">
        <v>38</v>
      </c>
      <c r="C110" s="15" t="s">
        <v>2903</v>
      </c>
      <c r="D110" s="15" t="s">
        <v>296</v>
      </c>
      <c r="E110" s="15" t="s">
        <v>17</v>
      </c>
      <c r="F110" s="15" t="s">
        <v>2904</v>
      </c>
      <c r="G110" s="15" t="s">
        <v>2905</v>
      </c>
      <c r="H110" s="15" t="s">
        <v>2906</v>
      </c>
      <c r="I110" s="24" t="s">
        <v>2924</v>
      </c>
      <c r="J110" s="15">
        <v>3</v>
      </c>
      <c r="K110" s="18" t="s">
        <v>2908</v>
      </c>
      <c r="L110" s="15" t="s">
        <v>2909</v>
      </c>
      <c r="M110" s="15" t="s">
        <v>2910</v>
      </c>
      <c r="N110" s="15" t="s">
        <v>2911</v>
      </c>
      <c r="O110" s="18" t="s">
        <v>2912</v>
      </c>
      <c r="P110" s="24" t="s">
        <v>2712</v>
      </c>
      <c r="Q110" s="18" t="s">
        <v>2713</v>
      </c>
      <c r="R110" s="24" t="s">
        <v>2913</v>
      </c>
      <c r="S110" s="43">
        <v>44372</v>
      </c>
      <c r="T110" s="44" t="s">
        <v>2715</v>
      </c>
    </row>
    <row r="111" spans="1:20" s="22" customFormat="1" ht="76.5">
      <c r="A111" s="15" t="s">
        <v>2698</v>
      </c>
      <c r="B111" s="15" t="s">
        <v>38</v>
      </c>
      <c r="C111" s="15" t="s">
        <v>2903</v>
      </c>
      <c r="D111" s="15" t="s">
        <v>296</v>
      </c>
      <c r="E111" s="15" t="s">
        <v>17</v>
      </c>
      <c r="F111" s="15" t="s">
        <v>2904</v>
      </c>
      <c r="G111" s="15" t="s">
        <v>2905</v>
      </c>
      <c r="H111" s="15" t="s">
        <v>2906</v>
      </c>
      <c r="I111" s="24" t="s">
        <v>2916</v>
      </c>
      <c r="J111" s="15">
        <v>3</v>
      </c>
      <c r="K111" s="18" t="s">
        <v>2908</v>
      </c>
      <c r="L111" s="15" t="s">
        <v>2909</v>
      </c>
      <c r="M111" s="15" t="s">
        <v>2910</v>
      </c>
      <c r="N111" s="15" t="s">
        <v>2911</v>
      </c>
      <c r="O111" s="18" t="s">
        <v>2912</v>
      </c>
      <c r="P111" s="24" t="s">
        <v>2712</v>
      </c>
      <c r="Q111" s="18" t="s">
        <v>2713</v>
      </c>
      <c r="R111" s="24" t="s">
        <v>2913</v>
      </c>
      <c r="S111" s="43">
        <v>44372</v>
      </c>
      <c r="T111" s="44" t="s">
        <v>2715</v>
      </c>
    </row>
    <row r="112" spans="1:20" s="22" customFormat="1" ht="76.5">
      <c r="A112" s="15" t="s">
        <v>2698</v>
      </c>
      <c r="B112" s="15" t="s">
        <v>38</v>
      </c>
      <c r="C112" s="15" t="s">
        <v>2903</v>
      </c>
      <c r="D112" s="15" t="s">
        <v>296</v>
      </c>
      <c r="E112" s="15" t="s">
        <v>17</v>
      </c>
      <c r="F112" s="15" t="s">
        <v>2904</v>
      </c>
      <c r="G112" s="15" t="s">
        <v>2905</v>
      </c>
      <c r="H112" s="15" t="s">
        <v>2906</v>
      </c>
      <c r="I112" s="24" t="s">
        <v>2925</v>
      </c>
      <c r="J112" s="15">
        <v>3</v>
      </c>
      <c r="K112" s="18" t="s">
        <v>2908</v>
      </c>
      <c r="L112" s="15" t="s">
        <v>2909</v>
      </c>
      <c r="M112" s="15" t="s">
        <v>2910</v>
      </c>
      <c r="N112" s="15" t="s">
        <v>2911</v>
      </c>
      <c r="O112" s="18" t="s">
        <v>2912</v>
      </c>
      <c r="P112" s="24" t="s">
        <v>2712</v>
      </c>
      <c r="Q112" s="18" t="s">
        <v>2713</v>
      </c>
      <c r="R112" s="24" t="s">
        <v>2913</v>
      </c>
      <c r="S112" s="43">
        <v>44372</v>
      </c>
      <c r="T112" s="44" t="s">
        <v>2715</v>
      </c>
    </row>
    <row r="113" spans="1:20" s="22" customFormat="1" ht="76.5">
      <c r="A113" s="15" t="s">
        <v>2698</v>
      </c>
      <c r="B113" s="15" t="s">
        <v>38</v>
      </c>
      <c r="C113" s="15" t="s">
        <v>2903</v>
      </c>
      <c r="D113" s="15" t="s">
        <v>296</v>
      </c>
      <c r="E113" s="15" t="s">
        <v>17</v>
      </c>
      <c r="F113" s="15" t="s">
        <v>2904</v>
      </c>
      <c r="G113" s="15" t="s">
        <v>2905</v>
      </c>
      <c r="H113" s="15" t="s">
        <v>2906</v>
      </c>
      <c r="I113" s="24" t="s">
        <v>2926</v>
      </c>
      <c r="J113" s="15">
        <v>5</v>
      </c>
      <c r="K113" s="18" t="s">
        <v>2908</v>
      </c>
      <c r="L113" s="15" t="s">
        <v>2909</v>
      </c>
      <c r="M113" s="15" t="s">
        <v>2910</v>
      </c>
      <c r="N113" s="15" t="s">
        <v>2911</v>
      </c>
      <c r="O113" s="18" t="s">
        <v>2912</v>
      </c>
      <c r="P113" s="24" t="s">
        <v>2712</v>
      </c>
      <c r="Q113" s="18" t="s">
        <v>2713</v>
      </c>
      <c r="R113" s="24" t="s">
        <v>2913</v>
      </c>
      <c r="S113" s="43">
        <v>44372</v>
      </c>
      <c r="T113" s="44" t="s">
        <v>2715</v>
      </c>
    </row>
    <row r="114" spans="1:20" s="22" customFormat="1" ht="76.5">
      <c r="A114" s="15" t="s">
        <v>2698</v>
      </c>
      <c r="B114" s="15" t="s">
        <v>38</v>
      </c>
      <c r="C114" s="15" t="s">
        <v>2927</v>
      </c>
      <c r="D114" s="15" t="s">
        <v>296</v>
      </c>
      <c r="E114" s="15" t="s">
        <v>17</v>
      </c>
      <c r="F114" s="15" t="s">
        <v>369</v>
      </c>
      <c r="G114" s="15" t="s">
        <v>1298</v>
      </c>
      <c r="H114" s="55" t="s">
        <v>2928</v>
      </c>
      <c r="I114" s="15" t="s">
        <v>2929</v>
      </c>
      <c r="J114" s="15">
        <v>5</v>
      </c>
      <c r="K114" s="18" t="s">
        <v>2930</v>
      </c>
      <c r="L114" s="15" t="s">
        <v>2931</v>
      </c>
      <c r="M114" s="15" t="s">
        <v>2932</v>
      </c>
      <c r="N114" s="15" t="s">
        <v>2933</v>
      </c>
      <c r="O114" s="18" t="s">
        <v>2934</v>
      </c>
      <c r="P114" s="24" t="s">
        <v>2712</v>
      </c>
      <c r="Q114" s="18" t="s">
        <v>2713</v>
      </c>
      <c r="R114" s="18" t="s">
        <v>2935</v>
      </c>
      <c r="S114" s="43">
        <v>44372</v>
      </c>
      <c r="T114" s="44" t="s">
        <v>2715</v>
      </c>
    </row>
    <row r="115" spans="1:20" s="22" customFormat="1" ht="76.5">
      <c r="A115" s="15" t="s">
        <v>2698</v>
      </c>
      <c r="B115" s="15" t="s">
        <v>38</v>
      </c>
      <c r="C115" s="15" t="s">
        <v>2927</v>
      </c>
      <c r="D115" s="15" t="s">
        <v>296</v>
      </c>
      <c r="E115" s="15" t="s">
        <v>17</v>
      </c>
      <c r="F115" s="15" t="s">
        <v>369</v>
      </c>
      <c r="G115" s="15" t="s">
        <v>1298</v>
      </c>
      <c r="H115" s="15" t="s">
        <v>2928</v>
      </c>
      <c r="I115" s="24" t="s">
        <v>2929</v>
      </c>
      <c r="J115" s="15">
        <v>5</v>
      </c>
      <c r="K115" s="18" t="s">
        <v>2930</v>
      </c>
      <c r="L115" s="15" t="s">
        <v>2931</v>
      </c>
      <c r="M115" s="15" t="s">
        <v>2932</v>
      </c>
      <c r="N115" s="15" t="s">
        <v>2933</v>
      </c>
      <c r="O115" s="18" t="s">
        <v>2934</v>
      </c>
      <c r="P115" s="24" t="s">
        <v>2712</v>
      </c>
      <c r="Q115" s="18" t="s">
        <v>2713</v>
      </c>
      <c r="R115" s="18" t="s">
        <v>2936</v>
      </c>
      <c r="S115" s="43">
        <v>44372</v>
      </c>
      <c r="T115" s="44" t="s">
        <v>2715</v>
      </c>
    </row>
    <row r="116" spans="1:20" s="22" customFormat="1" ht="76.5">
      <c r="A116" s="15" t="s">
        <v>2698</v>
      </c>
      <c r="B116" s="15" t="s">
        <v>38</v>
      </c>
      <c r="C116" s="15" t="s">
        <v>2927</v>
      </c>
      <c r="D116" s="15" t="s">
        <v>296</v>
      </c>
      <c r="E116" s="15" t="s">
        <v>17</v>
      </c>
      <c r="F116" s="15" t="s">
        <v>369</v>
      </c>
      <c r="G116" s="15" t="s">
        <v>1298</v>
      </c>
      <c r="H116" s="15" t="s">
        <v>2928</v>
      </c>
      <c r="I116" s="24" t="s">
        <v>2929</v>
      </c>
      <c r="J116" s="15">
        <v>5</v>
      </c>
      <c r="K116" s="18" t="s">
        <v>2930</v>
      </c>
      <c r="L116" s="15" t="s">
        <v>2931</v>
      </c>
      <c r="M116" s="15" t="s">
        <v>2932</v>
      </c>
      <c r="N116" s="15" t="s">
        <v>2933</v>
      </c>
      <c r="O116" s="18" t="s">
        <v>2934</v>
      </c>
      <c r="P116" s="24" t="s">
        <v>2712</v>
      </c>
      <c r="Q116" s="18" t="s">
        <v>2713</v>
      </c>
      <c r="R116" s="18" t="s">
        <v>2937</v>
      </c>
      <c r="S116" s="43">
        <v>44372</v>
      </c>
      <c r="T116" s="44" t="s">
        <v>2715</v>
      </c>
    </row>
    <row r="117" spans="1:20" s="22" customFormat="1" ht="76.5">
      <c r="A117" s="15" t="s">
        <v>2698</v>
      </c>
      <c r="B117" s="15" t="s">
        <v>38</v>
      </c>
      <c r="C117" s="15" t="s">
        <v>2927</v>
      </c>
      <c r="D117" s="15" t="s">
        <v>296</v>
      </c>
      <c r="E117" s="15" t="s">
        <v>17</v>
      </c>
      <c r="F117" s="15" t="s">
        <v>369</v>
      </c>
      <c r="G117" s="15" t="s">
        <v>1298</v>
      </c>
      <c r="H117" s="15" t="s">
        <v>2928</v>
      </c>
      <c r="I117" s="24" t="s">
        <v>1851</v>
      </c>
      <c r="J117" s="15">
        <v>5</v>
      </c>
      <c r="K117" s="18" t="s">
        <v>2930</v>
      </c>
      <c r="L117" s="15" t="s">
        <v>2931</v>
      </c>
      <c r="M117" s="15" t="s">
        <v>2932</v>
      </c>
      <c r="N117" s="15" t="s">
        <v>2938</v>
      </c>
      <c r="O117" s="18" t="s">
        <v>2939</v>
      </c>
      <c r="P117" s="24" t="s">
        <v>2712</v>
      </c>
      <c r="Q117" s="18" t="s">
        <v>2713</v>
      </c>
      <c r="R117" s="18" t="s">
        <v>2940</v>
      </c>
      <c r="S117" s="43">
        <v>44372</v>
      </c>
      <c r="T117" s="44" t="s">
        <v>2715</v>
      </c>
    </row>
    <row r="118" spans="1:20" s="22" customFormat="1" ht="76.5">
      <c r="A118" s="15" t="s">
        <v>2698</v>
      </c>
      <c r="B118" s="15" t="s">
        <v>38</v>
      </c>
      <c r="C118" s="15" t="s">
        <v>2927</v>
      </c>
      <c r="D118" s="15" t="s">
        <v>296</v>
      </c>
      <c r="E118" s="15" t="s">
        <v>17</v>
      </c>
      <c r="F118" s="15" t="s">
        <v>369</v>
      </c>
      <c r="G118" s="15" t="s">
        <v>1298</v>
      </c>
      <c r="H118" s="15" t="s">
        <v>2928</v>
      </c>
      <c r="I118" s="24" t="s">
        <v>1851</v>
      </c>
      <c r="J118" s="15">
        <v>5</v>
      </c>
      <c r="K118" s="18" t="s">
        <v>2930</v>
      </c>
      <c r="L118" s="15" t="s">
        <v>2931</v>
      </c>
      <c r="M118" s="15" t="s">
        <v>2932</v>
      </c>
      <c r="N118" s="15" t="s">
        <v>2938</v>
      </c>
      <c r="O118" s="18" t="s">
        <v>2939</v>
      </c>
      <c r="P118" s="24" t="s">
        <v>2712</v>
      </c>
      <c r="Q118" s="18" t="s">
        <v>2713</v>
      </c>
      <c r="R118" s="18" t="s">
        <v>2941</v>
      </c>
      <c r="S118" s="43">
        <v>44372</v>
      </c>
      <c r="T118" s="44" t="s">
        <v>2715</v>
      </c>
    </row>
    <row r="119" spans="1:20" s="22" customFormat="1" ht="76.5">
      <c r="A119" s="15" t="s">
        <v>2698</v>
      </c>
      <c r="B119" s="15" t="s">
        <v>38</v>
      </c>
      <c r="C119" s="15" t="s">
        <v>2927</v>
      </c>
      <c r="D119" s="15" t="s">
        <v>296</v>
      </c>
      <c r="E119" s="15" t="s">
        <v>17</v>
      </c>
      <c r="F119" s="15" t="s">
        <v>369</v>
      </c>
      <c r="G119" s="15" t="s">
        <v>1298</v>
      </c>
      <c r="H119" s="15" t="s">
        <v>2928</v>
      </c>
      <c r="I119" s="24" t="s">
        <v>1851</v>
      </c>
      <c r="J119" s="15">
        <v>5</v>
      </c>
      <c r="K119" s="18" t="s">
        <v>2930</v>
      </c>
      <c r="L119" s="15" t="s">
        <v>2931</v>
      </c>
      <c r="M119" s="15" t="s">
        <v>2932</v>
      </c>
      <c r="N119" s="15" t="s">
        <v>2942</v>
      </c>
      <c r="O119" s="18" t="s">
        <v>2943</v>
      </c>
      <c r="P119" s="24" t="s">
        <v>2712</v>
      </c>
      <c r="Q119" s="18" t="s">
        <v>2713</v>
      </c>
      <c r="R119" s="18" t="s">
        <v>2944</v>
      </c>
      <c r="S119" s="43">
        <v>44372</v>
      </c>
      <c r="T119" s="44" t="s">
        <v>2715</v>
      </c>
    </row>
    <row r="120" spans="1:20" s="22" customFormat="1" ht="76.5">
      <c r="A120" s="15" t="s">
        <v>2698</v>
      </c>
      <c r="B120" s="15" t="s">
        <v>38</v>
      </c>
      <c r="C120" s="15" t="s">
        <v>2784</v>
      </c>
      <c r="D120" s="15" t="s">
        <v>296</v>
      </c>
      <c r="E120" s="15" t="s">
        <v>17</v>
      </c>
      <c r="F120" s="15" t="s">
        <v>369</v>
      </c>
      <c r="G120" s="15" t="s">
        <v>1298</v>
      </c>
      <c r="H120" s="15" t="s">
        <v>2154</v>
      </c>
      <c r="I120" s="24" t="s">
        <v>2945</v>
      </c>
      <c r="J120" s="15">
        <v>5</v>
      </c>
      <c r="K120" s="18" t="s">
        <v>2930</v>
      </c>
      <c r="L120" s="15" t="s">
        <v>2931</v>
      </c>
      <c r="M120" s="15" t="s">
        <v>2932</v>
      </c>
      <c r="N120" s="15" t="s">
        <v>2946</v>
      </c>
      <c r="O120" s="18" t="s">
        <v>2947</v>
      </c>
      <c r="P120" s="24" t="s">
        <v>2712</v>
      </c>
      <c r="Q120" s="18" t="s">
        <v>2713</v>
      </c>
      <c r="R120" s="18" t="s">
        <v>2948</v>
      </c>
      <c r="S120" s="43">
        <v>44372</v>
      </c>
      <c r="T120" s="44" t="s">
        <v>2715</v>
      </c>
    </row>
    <row r="121" spans="1:20" s="22" customFormat="1" ht="76.5">
      <c r="A121" s="15" t="s">
        <v>2698</v>
      </c>
      <c r="B121" s="15" t="s">
        <v>38</v>
      </c>
      <c r="C121" s="15" t="s">
        <v>2784</v>
      </c>
      <c r="D121" s="15" t="s">
        <v>296</v>
      </c>
      <c r="E121" s="15" t="s">
        <v>17</v>
      </c>
      <c r="F121" s="15" t="s">
        <v>369</v>
      </c>
      <c r="G121" s="15" t="s">
        <v>1298</v>
      </c>
      <c r="H121" s="15" t="s">
        <v>2154</v>
      </c>
      <c r="I121" s="24" t="s">
        <v>2945</v>
      </c>
      <c r="J121" s="15">
        <v>5</v>
      </c>
      <c r="K121" s="18" t="s">
        <v>2930</v>
      </c>
      <c r="L121" s="15" t="s">
        <v>2931</v>
      </c>
      <c r="M121" s="15" t="s">
        <v>2932</v>
      </c>
      <c r="N121" s="15" t="s">
        <v>2949</v>
      </c>
      <c r="O121" s="18" t="s">
        <v>2950</v>
      </c>
      <c r="P121" s="24" t="s">
        <v>2712</v>
      </c>
      <c r="Q121" s="18" t="s">
        <v>2713</v>
      </c>
      <c r="R121" s="18" t="s">
        <v>2951</v>
      </c>
      <c r="S121" s="43">
        <v>44372</v>
      </c>
      <c r="T121" s="44" t="s">
        <v>2715</v>
      </c>
    </row>
    <row r="122" spans="1:20" s="22" customFormat="1" ht="76.5">
      <c r="A122" s="15" t="s">
        <v>2698</v>
      </c>
      <c r="B122" s="15" t="s">
        <v>38</v>
      </c>
      <c r="C122" s="15" t="s">
        <v>2784</v>
      </c>
      <c r="D122" s="15" t="s">
        <v>296</v>
      </c>
      <c r="E122" s="15" t="s">
        <v>17</v>
      </c>
      <c r="F122" s="15" t="s">
        <v>369</v>
      </c>
      <c r="G122" s="15" t="s">
        <v>1298</v>
      </c>
      <c r="H122" s="15" t="s">
        <v>2154</v>
      </c>
      <c r="I122" s="24" t="s">
        <v>2952</v>
      </c>
      <c r="J122" s="15">
        <v>5</v>
      </c>
      <c r="K122" s="18" t="s">
        <v>2930</v>
      </c>
      <c r="L122" s="15" t="s">
        <v>2931</v>
      </c>
      <c r="M122" s="15" t="s">
        <v>2932</v>
      </c>
      <c r="N122" s="15" t="s">
        <v>2953</v>
      </c>
      <c r="O122" s="18" t="s">
        <v>2954</v>
      </c>
      <c r="P122" s="24" t="s">
        <v>2712</v>
      </c>
      <c r="Q122" s="18" t="s">
        <v>2713</v>
      </c>
      <c r="R122" s="18" t="s">
        <v>2955</v>
      </c>
      <c r="S122" s="43">
        <v>44372</v>
      </c>
      <c r="T122" s="44" t="s">
        <v>2715</v>
      </c>
    </row>
    <row r="123" spans="1:20" s="22" customFormat="1" ht="76.5">
      <c r="A123" s="15" t="s">
        <v>2698</v>
      </c>
      <c r="B123" s="15" t="s">
        <v>38</v>
      </c>
      <c r="C123" s="15" t="s">
        <v>2843</v>
      </c>
      <c r="D123" s="15" t="s">
        <v>40</v>
      </c>
      <c r="E123" s="15" t="s">
        <v>17</v>
      </c>
      <c r="F123" s="15" t="s">
        <v>369</v>
      </c>
      <c r="G123" s="15" t="s">
        <v>2956</v>
      </c>
      <c r="H123" s="15" t="s">
        <v>566</v>
      </c>
      <c r="I123" s="42" t="s">
        <v>2957</v>
      </c>
      <c r="J123" s="15">
        <v>5</v>
      </c>
      <c r="K123" s="18" t="s">
        <v>2958</v>
      </c>
      <c r="L123" s="29">
        <v>44424</v>
      </c>
      <c r="M123" s="29">
        <v>44598</v>
      </c>
      <c r="N123" s="15" t="s">
        <v>2959</v>
      </c>
      <c r="O123" s="18" t="s">
        <v>2960</v>
      </c>
      <c r="P123" s="24" t="s">
        <v>2712</v>
      </c>
      <c r="Q123" s="18" t="s">
        <v>2713</v>
      </c>
      <c r="R123" s="24" t="s">
        <v>2961</v>
      </c>
      <c r="S123" s="43">
        <v>44372</v>
      </c>
      <c r="T123" s="44" t="s">
        <v>2715</v>
      </c>
    </row>
    <row r="124" spans="1:20" s="22" customFormat="1" ht="76.5">
      <c r="A124" s="15" t="s">
        <v>2698</v>
      </c>
      <c r="B124" s="15" t="s">
        <v>38</v>
      </c>
      <c r="C124" s="15" t="s">
        <v>2843</v>
      </c>
      <c r="D124" s="15" t="s">
        <v>40</v>
      </c>
      <c r="E124" s="15" t="s">
        <v>17</v>
      </c>
      <c r="F124" s="15" t="s">
        <v>369</v>
      </c>
      <c r="G124" s="15" t="s">
        <v>2956</v>
      </c>
      <c r="H124" s="15" t="s">
        <v>566</v>
      </c>
      <c r="I124" s="42" t="s">
        <v>2962</v>
      </c>
      <c r="J124" s="15">
        <v>5</v>
      </c>
      <c r="K124" s="18" t="s">
        <v>2958</v>
      </c>
      <c r="L124" s="29">
        <v>44424</v>
      </c>
      <c r="M124" s="29">
        <v>44598</v>
      </c>
      <c r="N124" s="15" t="s">
        <v>2959</v>
      </c>
      <c r="O124" s="18" t="s">
        <v>2960</v>
      </c>
      <c r="P124" s="24" t="s">
        <v>2712</v>
      </c>
      <c r="Q124" s="18" t="s">
        <v>2713</v>
      </c>
      <c r="R124" s="24" t="s">
        <v>2961</v>
      </c>
      <c r="S124" s="43">
        <v>44372</v>
      </c>
      <c r="T124" s="44" t="s">
        <v>2715</v>
      </c>
    </row>
    <row r="125" spans="1:20" s="22" customFormat="1" ht="76.5">
      <c r="A125" s="15" t="s">
        <v>2698</v>
      </c>
      <c r="B125" s="15" t="s">
        <v>38</v>
      </c>
      <c r="C125" s="15" t="s">
        <v>2843</v>
      </c>
      <c r="D125" s="15" t="s">
        <v>40</v>
      </c>
      <c r="E125" s="15" t="s">
        <v>17</v>
      </c>
      <c r="F125" s="15" t="s">
        <v>369</v>
      </c>
      <c r="G125" s="15" t="s">
        <v>2956</v>
      </c>
      <c r="H125" s="15" t="s">
        <v>566</v>
      </c>
      <c r="I125" s="42" t="s">
        <v>2963</v>
      </c>
      <c r="J125" s="15">
        <v>5</v>
      </c>
      <c r="K125" s="18" t="s">
        <v>2958</v>
      </c>
      <c r="L125" s="29">
        <v>44424</v>
      </c>
      <c r="M125" s="29">
        <v>44598</v>
      </c>
      <c r="N125" s="15" t="s">
        <v>2959</v>
      </c>
      <c r="O125" s="18" t="s">
        <v>2960</v>
      </c>
      <c r="P125" s="24" t="s">
        <v>2712</v>
      </c>
      <c r="Q125" s="18" t="s">
        <v>2713</v>
      </c>
      <c r="R125" s="24" t="s">
        <v>2961</v>
      </c>
      <c r="S125" s="43">
        <v>44372</v>
      </c>
      <c r="T125" s="44" t="s">
        <v>2715</v>
      </c>
    </row>
    <row r="126" spans="1:20" s="22" customFormat="1" ht="76.5">
      <c r="A126" s="15" t="s">
        <v>2698</v>
      </c>
      <c r="B126" s="15" t="s">
        <v>38</v>
      </c>
      <c r="C126" s="15" t="s">
        <v>2843</v>
      </c>
      <c r="D126" s="15" t="s">
        <v>40</v>
      </c>
      <c r="E126" s="15" t="s">
        <v>17</v>
      </c>
      <c r="F126" s="15" t="s">
        <v>369</v>
      </c>
      <c r="G126" s="15" t="s">
        <v>2956</v>
      </c>
      <c r="H126" s="15" t="s">
        <v>566</v>
      </c>
      <c r="I126" s="42" t="s">
        <v>2964</v>
      </c>
      <c r="J126" s="15">
        <v>5</v>
      </c>
      <c r="K126" s="18" t="s">
        <v>2958</v>
      </c>
      <c r="L126" s="29">
        <v>44424</v>
      </c>
      <c r="M126" s="29">
        <v>44598</v>
      </c>
      <c r="N126" s="15" t="s">
        <v>2959</v>
      </c>
      <c r="O126" s="18" t="s">
        <v>2960</v>
      </c>
      <c r="P126" s="24" t="s">
        <v>2712</v>
      </c>
      <c r="Q126" s="18" t="s">
        <v>2713</v>
      </c>
      <c r="R126" s="24" t="s">
        <v>2961</v>
      </c>
      <c r="S126" s="43">
        <v>44372</v>
      </c>
      <c r="T126" s="44" t="s">
        <v>2715</v>
      </c>
    </row>
    <row r="127" spans="1:20" s="22" customFormat="1" ht="76.5">
      <c r="A127" s="15" t="s">
        <v>2698</v>
      </c>
      <c r="B127" s="15" t="s">
        <v>38</v>
      </c>
      <c r="C127" s="15" t="s">
        <v>2843</v>
      </c>
      <c r="D127" s="15" t="s">
        <v>40</v>
      </c>
      <c r="E127" s="15" t="s">
        <v>17</v>
      </c>
      <c r="F127" s="15" t="s">
        <v>369</v>
      </c>
      <c r="G127" s="15" t="s">
        <v>2965</v>
      </c>
      <c r="H127" s="15" t="s">
        <v>566</v>
      </c>
      <c r="I127" s="42" t="s">
        <v>2966</v>
      </c>
      <c r="J127" s="15">
        <v>5</v>
      </c>
      <c r="K127" s="18" t="s">
        <v>2958</v>
      </c>
      <c r="L127" s="29">
        <v>44424</v>
      </c>
      <c r="M127" s="29">
        <v>44598</v>
      </c>
      <c r="N127" s="15" t="s">
        <v>2959</v>
      </c>
      <c r="O127" s="18" t="s">
        <v>2960</v>
      </c>
      <c r="P127" s="24" t="s">
        <v>2712</v>
      </c>
      <c r="Q127" s="18" t="s">
        <v>2713</v>
      </c>
      <c r="R127" s="24" t="s">
        <v>2961</v>
      </c>
      <c r="S127" s="43">
        <v>44372</v>
      </c>
      <c r="T127" s="44" t="s">
        <v>2715</v>
      </c>
    </row>
    <row r="128" spans="1:20" s="22" customFormat="1" ht="76.5">
      <c r="A128" s="15" t="s">
        <v>2698</v>
      </c>
      <c r="B128" s="15" t="s">
        <v>38</v>
      </c>
      <c r="C128" s="15" t="s">
        <v>2843</v>
      </c>
      <c r="D128" s="15" t="s">
        <v>40</v>
      </c>
      <c r="E128" s="15" t="s">
        <v>17</v>
      </c>
      <c r="F128" s="15" t="s">
        <v>369</v>
      </c>
      <c r="G128" s="15" t="s">
        <v>2965</v>
      </c>
      <c r="H128" s="15" t="s">
        <v>566</v>
      </c>
      <c r="I128" s="42" t="s">
        <v>2967</v>
      </c>
      <c r="J128" s="15">
        <v>5</v>
      </c>
      <c r="K128" s="18" t="s">
        <v>2958</v>
      </c>
      <c r="L128" s="29">
        <v>44424</v>
      </c>
      <c r="M128" s="29">
        <v>44598</v>
      </c>
      <c r="N128" s="15" t="s">
        <v>2959</v>
      </c>
      <c r="O128" s="18" t="s">
        <v>2960</v>
      </c>
      <c r="P128" s="24" t="s">
        <v>2712</v>
      </c>
      <c r="Q128" s="18" t="s">
        <v>2713</v>
      </c>
      <c r="R128" s="24" t="s">
        <v>2961</v>
      </c>
      <c r="S128" s="43">
        <v>44372</v>
      </c>
      <c r="T128" s="44" t="s">
        <v>2715</v>
      </c>
    </row>
    <row r="129" spans="1:20" s="22" customFormat="1" ht="76.5">
      <c r="A129" s="15" t="s">
        <v>2698</v>
      </c>
      <c r="B129" s="15" t="s">
        <v>38</v>
      </c>
      <c r="C129" s="15" t="s">
        <v>2843</v>
      </c>
      <c r="D129" s="15" t="s">
        <v>40</v>
      </c>
      <c r="E129" s="15" t="s">
        <v>17</v>
      </c>
      <c r="F129" s="15" t="s">
        <v>369</v>
      </c>
      <c r="G129" s="15" t="s">
        <v>2965</v>
      </c>
      <c r="H129" s="15" t="s">
        <v>566</v>
      </c>
      <c r="I129" s="42" t="s">
        <v>2968</v>
      </c>
      <c r="J129" s="15">
        <v>5</v>
      </c>
      <c r="K129" s="18" t="s">
        <v>2958</v>
      </c>
      <c r="L129" s="29">
        <v>44424</v>
      </c>
      <c r="M129" s="29">
        <v>44598</v>
      </c>
      <c r="N129" s="15" t="s">
        <v>2959</v>
      </c>
      <c r="O129" s="18" t="s">
        <v>2960</v>
      </c>
      <c r="P129" s="24" t="s">
        <v>2712</v>
      </c>
      <c r="Q129" s="18" t="s">
        <v>2713</v>
      </c>
      <c r="R129" s="24" t="s">
        <v>2961</v>
      </c>
      <c r="S129" s="43">
        <v>44372</v>
      </c>
      <c r="T129" s="44" t="s">
        <v>2715</v>
      </c>
    </row>
    <row r="130" spans="1:20" s="22" customFormat="1" ht="76.5">
      <c r="A130" s="15" t="s">
        <v>2698</v>
      </c>
      <c r="B130" s="15" t="s">
        <v>38</v>
      </c>
      <c r="C130" s="15" t="s">
        <v>2843</v>
      </c>
      <c r="D130" s="15" t="s">
        <v>40</v>
      </c>
      <c r="E130" s="15" t="s">
        <v>17</v>
      </c>
      <c r="F130" s="15" t="s">
        <v>369</v>
      </c>
      <c r="G130" s="15" t="s">
        <v>595</v>
      </c>
      <c r="H130" s="15" t="s">
        <v>566</v>
      </c>
      <c r="I130" s="42" t="s">
        <v>2969</v>
      </c>
      <c r="J130" s="15">
        <v>5</v>
      </c>
      <c r="K130" s="18" t="s">
        <v>2958</v>
      </c>
      <c r="L130" s="29">
        <v>44424</v>
      </c>
      <c r="M130" s="29">
        <v>44598</v>
      </c>
      <c r="N130" s="15" t="s">
        <v>2959</v>
      </c>
      <c r="O130" s="18" t="s">
        <v>2960</v>
      </c>
      <c r="P130" s="24" t="s">
        <v>2712</v>
      </c>
      <c r="Q130" s="18" t="s">
        <v>2713</v>
      </c>
      <c r="R130" s="24" t="s">
        <v>2961</v>
      </c>
      <c r="S130" s="43">
        <v>44372</v>
      </c>
      <c r="T130" s="44" t="s">
        <v>2715</v>
      </c>
    </row>
    <row r="131" spans="1:20" s="22" customFormat="1" ht="76.5">
      <c r="A131" s="15" t="s">
        <v>2698</v>
      </c>
      <c r="B131" s="15" t="s">
        <v>38</v>
      </c>
      <c r="C131" s="15" t="s">
        <v>2843</v>
      </c>
      <c r="D131" s="15" t="s">
        <v>40</v>
      </c>
      <c r="E131" s="15" t="s">
        <v>17</v>
      </c>
      <c r="F131" s="15" t="s">
        <v>369</v>
      </c>
      <c r="G131" s="15" t="s">
        <v>595</v>
      </c>
      <c r="H131" s="15" t="s">
        <v>566</v>
      </c>
      <c r="I131" s="42" t="s">
        <v>597</v>
      </c>
      <c r="J131" s="15">
        <v>5</v>
      </c>
      <c r="K131" s="18" t="s">
        <v>2958</v>
      </c>
      <c r="L131" s="29">
        <v>44424</v>
      </c>
      <c r="M131" s="29">
        <v>44598</v>
      </c>
      <c r="N131" s="15" t="s">
        <v>2959</v>
      </c>
      <c r="O131" s="18" t="s">
        <v>2960</v>
      </c>
      <c r="P131" s="24" t="s">
        <v>2712</v>
      </c>
      <c r="Q131" s="18" t="s">
        <v>2713</v>
      </c>
      <c r="R131" s="24" t="s">
        <v>2961</v>
      </c>
      <c r="S131" s="43">
        <v>44372</v>
      </c>
      <c r="T131" s="44" t="s">
        <v>2715</v>
      </c>
    </row>
    <row r="132" spans="1:20" s="22" customFormat="1" ht="76.5">
      <c r="A132" s="15" t="s">
        <v>2698</v>
      </c>
      <c r="B132" s="15" t="s">
        <v>38</v>
      </c>
      <c r="C132" s="15" t="s">
        <v>2843</v>
      </c>
      <c r="D132" s="15" t="s">
        <v>40</v>
      </c>
      <c r="E132" s="15" t="s">
        <v>17</v>
      </c>
      <c r="F132" s="15" t="s">
        <v>369</v>
      </c>
      <c r="G132" s="15" t="s">
        <v>595</v>
      </c>
      <c r="H132" s="15" t="s">
        <v>566</v>
      </c>
      <c r="I132" s="42" t="s">
        <v>2970</v>
      </c>
      <c r="J132" s="15">
        <v>5</v>
      </c>
      <c r="K132" s="18" t="s">
        <v>2958</v>
      </c>
      <c r="L132" s="29">
        <v>44424</v>
      </c>
      <c r="M132" s="29">
        <v>44598</v>
      </c>
      <c r="N132" s="15" t="s">
        <v>2959</v>
      </c>
      <c r="O132" s="18" t="s">
        <v>2960</v>
      </c>
      <c r="P132" s="24" t="s">
        <v>2712</v>
      </c>
      <c r="Q132" s="18" t="s">
        <v>2713</v>
      </c>
      <c r="R132" s="24" t="s">
        <v>2961</v>
      </c>
      <c r="S132" s="43">
        <v>44372</v>
      </c>
      <c r="T132" s="44" t="s">
        <v>2715</v>
      </c>
    </row>
    <row r="133" spans="1:20" s="22" customFormat="1" ht="76.5">
      <c r="A133" s="15" t="s">
        <v>2698</v>
      </c>
      <c r="B133" s="15" t="s">
        <v>38</v>
      </c>
      <c r="C133" s="15" t="s">
        <v>2843</v>
      </c>
      <c r="D133" s="15" t="s">
        <v>40</v>
      </c>
      <c r="E133" s="15" t="s">
        <v>17</v>
      </c>
      <c r="F133" s="15" t="s">
        <v>369</v>
      </c>
      <c r="G133" s="15" t="s">
        <v>595</v>
      </c>
      <c r="H133" s="15" t="s">
        <v>566</v>
      </c>
      <c r="I133" s="42" t="s">
        <v>2971</v>
      </c>
      <c r="J133" s="15">
        <v>5</v>
      </c>
      <c r="K133" s="18" t="s">
        <v>2958</v>
      </c>
      <c r="L133" s="29">
        <v>44424</v>
      </c>
      <c r="M133" s="29">
        <v>44598</v>
      </c>
      <c r="N133" s="15" t="s">
        <v>2959</v>
      </c>
      <c r="O133" s="18" t="s">
        <v>2960</v>
      </c>
      <c r="P133" s="24" t="s">
        <v>2712</v>
      </c>
      <c r="Q133" s="18" t="s">
        <v>2713</v>
      </c>
      <c r="R133" s="24" t="s">
        <v>2961</v>
      </c>
      <c r="S133" s="43">
        <v>44372</v>
      </c>
      <c r="T133" s="44" t="s">
        <v>2715</v>
      </c>
    </row>
    <row r="134" spans="1:20" s="22" customFormat="1" ht="76.5">
      <c r="A134" s="15" t="s">
        <v>2698</v>
      </c>
      <c r="B134" s="15" t="s">
        <v>38</v>
      </c>
      <c r="C134" s="15" t="s">
        <v>2843</v>
      </c>
      <c r="D134" s="15" t="s">
        <v>40</v>
      </c>
      <c r="E134" s="15" t="s">
        <v>17</v>
      </c>
      <c r="F134" s="15" t="s">
        <v>369</v>
      </c>
      <c r="G134" s="15" t="s">
        <v>2972</v>
      </c>
      <c r="H134" s="15" t="s">
        <v>566</v>
      </c>
      <c r="I134" s="55" t="s">
        <v>2973</v>
      </c>
      <c r="J134" s="15">
        <v>5</v>
      </c>
      <c r="K134" s="18" t="s">
        <v>2958</v>
      </c>
      <c r="L134" s="29">
        <v>44424</v>
      </c>
      <c r="M134" s="29">
        <v>44598</v>
      </c>
      <c r="N134" s="15" t="s">
        <v>2959</v>
      </c>
      <c r="O134" s="18" t="s">
        <v>2960</v>
      </c>
      <c r="P134" s="24" t="s">
        <v>2712</v>
      </c>
      <c r="Q134" s="18" t="s">
        <v>2713</v>
      </c>
      <c r="R134" s="24" t="s">
        <v>2961</v>
      </c>
      <c r="S134" s="43">
        <v>44372</v>
      </c>
      <c r="T134" s="44" t="s">
        <v>2715</v>
      </c>
    </row>
    <row r="135" spans="1:20" s="22" customFormat="1" ht="76.5">
      <c r="A135" s="15" t="s">
        <v>2698</v>
      </c>
      <c r="B135" s="15" t="s">
        <v>38</v>
      </c>
      <c r="C135" s="15" t="s">
        <v>2843</v>
      </c>
      <c r="D135" s="15" t="s">
        <v>40</v>
      </c>
      <c r="E135" s="15" t="s">
        <v>17</v>
      </c>
      <c r="F135" s="15" t="s">
        <v>369</v>
      </c>
      <c r="G135" s="15" t="s">
        <v>2972</v>
      </c>
      <c r="H135" s="15" t="s">
        <v>566</v>
      </c>
      <c r="I135" s="56" t="s">
        <v>2974</v>
      </c>
      <c r="J135" s="15">
        <v>5</v>
      </c>
      <c r="K135" s="18" t="s">
        <v>2958</v>
      </c>
      <c r="L135" s="29">
        <v>44424</v>
      </c>
      <c r="M135" s="29">
        <v>44598</v>
      </c>
      <c r="N135" s="15" t="s">
        <v>2959</v>
      </c>
      <c r="O135" s="18" t="s">
        <v>2960</v>
      </c>
      <c r="P135" s="24" t="s">
        <v>2712</v>
      </c>
      <c r="Q135" s="18" t="s">
        <v>2713</v>
      </c>
      <c r="R135" s="24" t="s">
        <v>2961</v>
      </c>
      <c r="S135" s="43">
        <v>44372</v>
      </c>
      <c r="T135" s="44" t="s">
        <v>2715</v>
      </c>
    </row>
    <row r="136" spans="1:20" s="22" customFormat="1" ht="76.5">
      <c r="A136" s="15" t="s">
        <v>2698</v>
      </c>
      <c r="B136" s="15" t="s">
        <v>38</v>
      </c>
      <c r="C136" s="15" t="s">
        <v>2843</v>
      </c>
      <c r="D136" s="15" t="s">
        <v>40</v>
      </c>
      <c r="E136" s="15" t="s">
        <v>17</v>
      </c>
      <c r="F136" s="15" t="s">
        <v>369</v>
      </c>
      <c r="G136" s="15" t="s">
        <v>2975</v>
      </c>
      <c r="H136" s="15" t="s">
        <v>566</v>
      </c>
      <c r="I136" s="42" t="s">
        <v>2976</v>
      </c>
      <c r="J136" s="15">
        <v>5</v>
      </c>
      <c r="K136" s="18" t="s">
        <v>2958</v>
      </c>
      <c r="L136" s="29">
        <v>44424</v>
      </c>
      <c r="M136" s="29">
        <v>44598</v>
      </c>
      <c r="N136" s="15" t="s">
        <v>2959</v>
      </c>
      <c r="O136" s="18" t="s">
        <v>2960</v>
      </c>
      <c r="P136" s="24" t="s">
        <v>2712</v>
      </c>
      <c r="Q136" s="18" t="s">
        <v>2713</v>
      </c>
      <c r="R136" s="24" t="s">
        <v>2961</v>
      </c>
      <c r="S136" s="43">
        <v>44372</v>
      </c>
      <c r="T136" s="44" t="s">
        <v>2715</v>
      </c>
    </row>
    <row r="137" spans="1:20" s="22" customFormat="1" ht="76.5">
      <c r="A137" s="15" t="s">
        <v>2698</v>
      </c>
      <c r="B137" s="15" t="s">
        <v>38</v>
      </c>
      <c r="C137" s="15" t="s">
        <v>2843</v>
      </c>
      <c r="D137" s="15" t="s">
        <v>40</v>
      </c>
      <c r="E137" s="15" t="s">
        <v>17</v>
      </c>
      <c r="F137" s="15" t="s">
        <v>369</v>
      </c>
      <c r="G137" s="15" t="s">
        <v>1309</v>
      </c>
      <c r="H137" s="15" t="s">
        <v>566</v>
      </c>
      <c r="I137" s="42" t="s">
        <v>2977</v>
      </c>
      <c r="J137" s="15">
        <v>5</v>
      </c>
      <c r="K137" s="18" t="s">
        <v>2958</v>
      </c>
      <c r="L137" s="29">
        <v>44424</v>
      </c>
      <c r="M137" s="29">
        <v>44598</v>
      </c>
      <c r="N137" s="15" t="s">
        <v>2959</v>
      </c>
      <c r="O137" s="18" t="s">
        <v>2960</v>
      </c>
      <c r="P137" s="24" t="s">
        <v>2712</v>
      </c>
      <c r="Q137" s="18" t="s">
        <v>2713</v>
      </c>
      <c r="R137" s="24" t="s">
        <v>2961</v>
      </c>
      <c r="S137" s="43">
        <v>44372</v>
      </c>
      <c r="T137" s="44" t="s">
        <v>2715</v>
      </c>
    </row>
    <row r="138" spans="1:20" s="22" customFormat="1" ht="76.5">
      <c r="A138" s="15" t="s">
        <v>2698</v>
      </c>
      <c r="B138" s="15" t="s">
        <v>38</v>
      </c>
      <c r="C138" s="15" t="s">
        <v>2843</v>
      </c>
      <c r="D138" s="15" t="s">
        <v>40</v>
      </c>
      <c r="E138" s="15" t="s">
        <v>17</v>
      </c>
      <c r="F138" s="15" t="s">
        <v>369</v>
      </c>
      <c r="G138" s="15" t="s">
        <v>2978</v>
      </c>
      <c r="H138" s="15" t="s">
        <v>566</v>
      </c>
      <c r="I138" s="56" t="s">
        <v>2979</v>
      </c>
      <c r="J138" s="15">
        <v>5</v>
      </c>
      <c r="K138" s="18" t="s">
        <v>2958</v>
      </c>
      <c r="L138" s="29">
        <v>44424</v>
      </c>
      <c r="M138" s="29">
        <v>44598</v>
      </c>
      <c r="N138" s="15" t="s">
        <v>2959</v>
      </c>
      <c r="O138" s="18" t="s">
        <v>2960</v>
      </c>
      <c r="P138" s="24" t="s">
        <v>2712</v>
      </c>
      <c r="Q138" s="18" t="s">
        <v>2713</v>
      </c>
      <c r="R138" s="24" t="s">
        <v>2961</v>
      </c>
      <c r="S138" s="43">
        <v>44372</v>
      </c>
      <c r="T138" s="44" t="s">
        <v>2715</v>
      </c>
    </row>
    <row r="139" spans="1:20" s="22" customFormat="1" ht="76.5">
      <c r="A139" s="15" t="s">
        <v>2698</v>
      </c>
      <c r="B139" s="15" t="s">
        <v>38</v>
      </c>
      <c r="C139" s="15" t="s">
        <v>2843</v>
      </c>
      <c r="D139" s="15" t="s">
        <v>40</v>
      </c>
      <c r="E139" s="15" t="s">
        <v>17</v>
      </c>
      <c r="F139" s="15" t="s">
        <v>369</v>
      </c>
      <c r="G139" s="15" t="s">
        <v>2978</v>
      </c>
      <c r="H139" s="15" t="s">
        <v>566</v>
      </c>
      <c r="I139" s="56" t="s">
        <v>2980</v>
      </c>
      <c r="J139" s="15">
        <v>5</v>
      </c>
      <c r="K139" s="18" t="s">
        <v>2958</v>
      </c>
      <c r="L139" s="29">
        <v>44424</v>
      </c>
      <c r="M139" s="29">
        <v>44598</v>
      </c>
      <c r="N139" s="15" t="s">
        <v>2959</v>
      </c>
      <c r="O139" s="18" t="s">
        <v>2960</v>
      </c>
      <c r="P139" s="24" t="s">
        <v>2712</v>
      </c>
      <c r="Q139" s="18" t="s">
        <v>2713</v>
      </c>
      <c r="R139" s="24" t="s">
        <v>2961</v>
      </c>
      <c r="S139" s="43">
        <v>44372</v>
      </c>
      <c r="T139" s="44" t="s">
        <v>2715</v>
      </c>
    </row>
    <row r="140" spans="1:20" s="22" customFormat="1" ht="76.5">
      <c r="A140" s="15" t="s">
        <v>2698</v>
      </c>
      <c r="B140" s="15" t="s">
        <v>38</v>
      </c>
      <c r="C140" s="15" t="s">
        <v>2843</v>
      </c>
      <c r="D140" s="15" t="s">
        <v>40</v>
      </c>
      <c r="E140" s="15" t="s">
        <v>17</v>
      </c>
      <c r="F140" s="15" t="s">
        <v>369</v>
      </c>
      <c r="G140" s="15" t="s">
        <v>2981</v>
      </c>
      <c r="H140" s="15" t="s">
        <v>566</v>
      </c>
      <c r="I140" s="42" t="s">
        <v>2982</v>
      </c>
      <c r="J140" s="15">
        <v>5</v>
      </c>
      <c r="K140" s="18" t="s">
        <v>2958</v>
      </c>
      <c r="L140" s="29">
        <v>44424</v>
      </c>
      <c r="M140" s="29">
        <v>44598</v>
      </c>
      <c r="N140" s="15" t="s">
        <v>2959</v>
      </c>
      <c r="O140" s="18" t="s">
        <v>2960</v>
      </c>
      <c r="P140" s="24" t="s">
        <v>2712</v>
      </c>
      <c r="Q140" s="18" t="s">
        <v>2713</v>
      </c>
      <c r="R140" s="24" t="s">
        <v>2961</v>
      </c>
      <c r="S140" s="43">
        <v>44372</v>
      </c>
      <c r="T140" s="44" t="s">
        <v>2715</v>
      </c>
    </row>
    <row r="141" spans="1:20" s="22" customFormat="1" ht="76.5">
      <c r="A141" s="15" t="s">
        <v>2698</v>
      </c>
      <c r="B141" s="15" t="s">
        <v>38</v>
      </c>
      <c r="C141" s="15" t="s">
        <v>2843</v>
      </c>
      <c r="D141" s="15" t="s">
        <v>40</v>
      </c>
      <c r="E141" s="15" t="s">
        <v>17</v>
      </c>
      <c r="F141" s="15" t="s">
        <v>369</v>
      </c>
      <c r="G141" s="15" t="s">
        <v>2981</v>
      </c>
      <c r="H141" s="15" t="s">
        <v>566</v>
      </c>
      <c r="I141" s="42" t="s">
        <v>2983</v>
      </c>
      <c r="J141" s="15">
        <v>5</v>
      </c>
      <c r="K141" s="18" t="s">
        <v>2958</v>
      </c>
      <c r="L141" s="29">
        <v>44424</v>
      </c>
      <c r="M141" s="29">
        <v>44598</v>
      </c>
      <c r="N141" s="15" t="s">
        <v>2959</v>
      </c>
      <c r="O141" s="18" t="s">
        <v>2960</v>
      </c>
      <c r="P141" s="24" t="s">
        <v>2712</v>
      </c>
      <c r="Q141" s="18" t="s">
        <v>2713</v>
      </c>
      <c r="R141" s="24" t="s">
        <v>2961</v>
      </c>
      <c r="S141" s="43">
        <v>44372</v>
      </c>
      <c r="T141" s="44" t="s">
        <v>2715</v>
      </c>
    </row>
    <row r="142" spans="1:20" s="22" customFormat="1" ht="76.5">
      <c r="A142" s="57" t="s">
        <v>2984</v>
      </c>
      <c r="B142" s="57" t="s">
        <v>38</v>
      </c>
      <c r="C142" s="57" t="s">
        <v>2784</v>
      </c>
      <c r="D142" s="57" t="s">
        <v>905</v>
      </c>
      <c r="E142" s="58" t="s">
        <v>17</v>
      </c>
      <c r="F142" s="58" t="s">
        <v>2985</v>
      </c>
      <c r="G142" s="57" t="s">
        <v>2986</v>
      </c>
      <c r="H142" s="46" t="s">
        <v>2987</v>
      </c>
      <c r="I142" s="59" t="s">
        <v>2988</v>
      </c>
      <c r="J142" s="57">
        <v>10</v>
      </c>
      <c r="K142" s="60" t="s">
        <v>2989</v>
      </c>
      <c r="L142" s="61">
        <v>44440</v>
      </c>
      <c r="M142" s="61">
        <v>44576</v>
      </c>
      <c r="N142" s="57" t="s">
        <v>2990</v>
      </c>
      <c r="O142" s="62" t="s">
        <v>2991</v>
      </c>
      <c r="P142" s="24" t="s">
        <v>2712</v>
      </c>
      <c r="Q142" s="18" t="s">
        <v>2713</v>
      </c>
      <c r="R142" s="59" t="s">
        <v>2992</v>
      </c>
      <c r="S142" s="43">
        <v>44372</v>
      </c>
      <c r="T142" s="44" t="s">
        <v>2715</v>
      </c>
    </row>
    <row r="143" spans="1:20" s="22" customFormat="1" ht="76.5">
      <c r="A143" s="57" t="s">
        <v>2993</v>
      </c>
      <c r="B143" s="57" t="s">
        <v>38</v>
      </c>
      <c r="C143" s="57" t="s">
        <v>2784</v>
      </c>
      <c r="D143" s="57" t="s">
        <v>905</v>
      </c>
      <c r="E143" s="58" t="s">
        <v>17</v>
      </c>
      <c r="F143" s="57" t="s">
        <v>41</v>
      </c>
      <c r="G143" s="57" t="s">
        <v>2994</v>
      </c>
      <c r="H143" s="46" t="s">
        <v>2995</v>
      </c>
      <c r="I143" s="59" t="s">
        <v>2996</v>
      </c>
      <c r="J143" s="57">
        <v>15</v>
      </c>
      <c r="K143" s="60" t="s">
        <v>2997</v>
      </c>
      <c r="L143" s="57" t="s">
        <v>2998</v>
      </c>
      <c r="M143" s="63">
        <v>44600</v>
      </c>
      <c r="N143" s="57" t="s">
        <v>2999</v>
      </c>
      <c r="O143" s="62" t="s">
        <v>3000</v>
      </c>
      <c r="P143" s="24" t="s">
        <v>2712</v>
      </c>
      <c r="Q143" s="18" t="s">
        <v>2713</v>
      </c>
      <c r="R143" s="59" t="s">
        <v>3001</v>
      </c>
      <c r="S143" s="64">
        <v>44418</v>
      </c>
      <c r="T143" s="44" t="s">
        <v>2715</v>
      </c>
    </row>
    <row r="144" spans="1:20" s="22" customFormat="1" ht="76.5">
      <c r="A144" s="57" t="s">
        <v>2993</v>
      </c>
      <c r="B144" s="57" t="s">
        <v>38</v>
      </c>
      <c r="C144" s="57" t="s">
        <v>2784</v>
      </c>
      <c r="D144" s="57" t="s">
        <v>905</v>
      </c>
      <c r="E144" s="57" t="s">
        <v>17</v>
      </c>
      <c r="F144" s="57" t="s">
        <v>139</v>
      </c>
      <c r="G144" s="57" t="s">
        <v>3002</v>
      </c>
      <c r="H144" s="46" t="s">
        <v>2995</v>
      </c>
      <c r="I144" s="59" t="s">
        <v>3003</v>
      </c>
      <c r="J144" s="57">
        <v>15</v>
      </c>
      <c r="K144" s="60" t="s">
        <v>2997</v>
      </c>
      <c r="L144" s="57" t="s">
        <v>2998</v>
      </c>
      <c r="M144" s="63">
        <v>44600</v>
      </c>
      <c r="N144" s="57" t="s">
        <v>2999</v>
      </c>
      <c r="O144" s="62" t="s">
        <v>3000</v>
      </c>
      <c r="P144" s="24" t="s">
        <v>2712</v>
      </c>
      <c r="Q144" s="18" t="s">
        <v>2713</v>
      </c>
      <c r="R144" s="59" t="s">
        <v>3004</v>
      </c>
      <c r="S144" s="64">
        <v>44418</v>
      </c>
      <c r="T144" s="44" t="s">
        <v>2715</v>
      </c>
    </row>
    <row r="145" spans="1:20" s="22" customFormat="1" ht="76.5">
      <c r="A145" s="57" t="s">
        <v>2993</v>
      </c>
      <c r="B145" s="57" t="s">
        <v>38</v>
      </c>
      <c r="C145" s="57" t="s">
        <v>2784</v>
      </c>
      <c r="D145" s="57" t="s">
        <v>905</v>
      </c>
      <c r="E145" s="57" t="s">
        <v>17</v>
      </c>
      <c r="F145" s="57" t="s">
        <v>139</v>
      </c>
      <c r="G145" s="57" t="s">
        <v>3005</v>
      </c>
      <c r="H145" s="46" t="s">
        <v>2995</v>
      </c>
      <c r="I145" s="59" t="s">
        <v>3006</v>
      </c>
      <c r="J145" s="57">
        <v>15</v>
      </c>
      <c r="K145" s="60" t="s">
        <v>2997</v>
      </c>
      <c r="L145" s="57" t="s">
        <v>2998</v>
      </c>
      <c r="M145" s="63">
        <v>44600</v>
      </c>
      <c r="N145" s="57" t="s">
        <v>2999</v>
      </c>
      <c r="O145" s="62" t="s">
        <v>3000</v>
      </c>
      <c r="P145" s="24" t="s">
        <v>2712</v>
      </c>
      <c r="Q145" s="18" t="s">
        <v>2713</v>
      </c>
      <c r="R145" s="59" t="s">
        <v>3007</v>
      </c>
      <c r="S145" s="64">
        <v>44418</v>
      </c>
      <c r="T145" s="44" t="s">
        <v>2715</v>
      </c>
    </row>
    <row r="146" spans="1:20" s="22" customFormat="1" ht="76.5">
      <c r="A146" s="57" t="s">
        <v>2993</v>
      </c>
      <c r="B146" s="57" t="s">
        <v>38</v>
      </c>
      <c r="C146" s="57" t="s">
        <v>2784</v>
      </c>
      <c r="D146" s="57" t="s">
        <v>905</v>
      </c>
      <c r="E146" s="57" t="s">
        <v>17</v>
      </c>
      <c r="F146" s="57" t="s">
        <v>369</v>
      </c>
      <c r="G146" s="57" t="s">
        <v>2994</v>
      </c>
      <c r="H146" s="46" t="s">
        <v>2995</v>
      </c>
      <c r="I146" s="59" t="s">
        <v>3008</v>
      </c>
      <c r="J146" s="57">
        <v>15</v>
      </c>
      <c r="K146" s="60" t="s">
        <v>2997</v>
      </c>
      <c r="L146" s="57" t="s">
        <v>2998</v>
      </c>
      <c r="M146" s="63">
        <v>44600</v>
      </c>
      <c r="N146" s="57" t="s">
        <v>2999</v>
      </c>
      <c r="O146" s="62" t="s">
        <v>3000</v>
      </c>
      <c r="P146" s="24" t="s">
        <v>2712</v>
      </c>
      <c r="Q146" s="18" t="s">
        <v>2713</v>
      </c>
      <c r="R146" s="59" t="s">
        <v>3009</v>
      </c>
      <c r="S146" s="64">
        <v>44418</v>
      </c>
      <c r="T146" s="44" t="s">
        <v>2715</v>
      </c>
    </row>
    <row r="147" spans="1:20" s="22" customFormat="1" ht="76.5">
      <c r="A147" s="57" t="s">
        <v>2993</v>
      </c>
      <c r="B147" s="57" t="s">
        <v>38</v>
      </c>
      <c r="C147" s="57" t="s">
        <v>2784</v>
      </c>
      <c r="D147" s="57" t="s">
        <v>905</v>
      </c>
      <c r="E147" s="58" t="s">
        <v>17</v>
      </c>
      <c r="F147" s="57" t="s">
        <v>369</v>
      </c>
      <c r="G147" s="65" t="s">
        <v>3010</v>
      </c>
      <c r="H147" s="46" t="s">
        <v>2995</v>
      </c>
      <c r="I147" s="59" t="s">
        <v>3011</v>
      </c>
      <c r="J147" s="58">
        <v>10</v>
      </c>
      <c r="K147" s="60" t="s">
        <v>2997</v>
      </c>
      <c r="L147" s="57" t="s">
        <v>3012</v>
      </c>
      <c r="M147" s="63">
        <v>44601</v>
      </c>
      <c r="N147" s="57" t="s">
        <v>2999</v>
      </c>
      <c r="O147" s="62" t="s">
        <v>3000</v>
      </c>
      <c r="P147" s="24" t="s">
        <v>2712</v>
      </c>
      <c r="Q147" s="18" t="s">
        <v>2713</v>
      </c>
      <c r="R147" s="59" t="s">
        <v>3009</v>
      </c>
      <c r="S147" s="64">
        <v>44418</v>
      </c>
      <c r="T147" s="44" t="s">
        <v>2715</v>
      </c>
    </row>
    <row r="148" spans="1:20" s="22" customFormat="1" ht="76.5">
      <c r="A148" s="24" t="s">
        <v>3013</v>
      </c>
      <c r="B148" s="51" t="s">
        <v>38</v>
      </c>
      <c r="C148" s="24" t="s">
        <v>2784</v>
      </c>
      <c r="D148" s="24" t="s">
        <v>40</v>
      </c>
      <c r="E148" s="24" t="s">
        <v>17</v>
      </c>
      <c r="F148" s="24" t="s">
        <v>369</v>
      </c>
      <c r="G148" s="24" t="s">
        <v>1966</v>
      </c>
      <c r="H148" s="51" t="s">
        <v>1311</v>
      </c>
      <c r="I148" s="66" t="s">
        <v>3014</v>
      </c>
      <c r="J148" s="67">
        <v>10</v>
      </c>
      <c r="K148" s="18" t="s">
        <v>3015</v>
      </c>
      <c r="L148" s="29">
        <v>44424</v>
      </c>
      <c r="M148" s="15" t="s">
        <v>2932</v>
      </c>
      <c r="N148" s="68" t="s">
        <v>3016</v>
      </c>
      <c r="O148" s="18" t="s">
        <v>3017</v>
      </c>
      <c r="P148" s="24" t="s">
        <v>2712</v>
      </c>
      <c r="Q148" s="18" t="s">
        <v>2713</v>
      </c>
      <c r="R148" s="24" t="s">
        <v>3018</v>
      </c>
      <c r="S148" s="43">
        <v>44372</v>
      </c>
      <c r="T148" s="44" t="s">
        <v>2715</v>
      </c>
    </row>
    <row r="149" spans="1:20" s="22" customFormat="1" ht="76.5">
      <c r="A149" s="24" t="s">
        <v>3013</v>
      </c>
      <c r="B149" s="24" t="s">
        <v>38</v>
      </c>
      <c r="C149" s="24" t="s">
        <v>2784</v>
      </c>
      <c r="D149" s="24" t="s">
        <v>40</v>
      </c>
      <c r="E149" s="24" t="s">
        <v>17</v>
      </c>
      <c r="F149" s="24" t="s">
        <v>369</v>
      </c>
      <c r="G149" s="24" t="s">
        <v>1966</v>
      </c>
      <c r="H149" s="51" t="s">
        <v>1311</v>
      </c>
      <c r="I149" s="66" t="s">
        <v>3019</v>
      </c>
      <c r="J149" s="67">
        <v>10</v>
      </c>
      <c r="K149" s="18" t="s">
        <v>3015</v>
      </c>
      <c r="L149" s="29">
        <v>44424</v>
      </c>
      <c r="M149" s="15" t="s">
        <v>2932</v>
      </c>
      <c r="N149" s="68" t="s">
        <v>3016</v>
      </c>
      <c r="O149" s="18" t="s">
        <v>3017</v>
      </c>
      <c r="P149" s="24" t="s">
        <v>2712</v>
      </c>
      <c r="Q149" s="18" t="s">
        <v>2713</v>
      </c>
      <c r="R149" s="24" t="s">
        <v>3018</v>
      </c>
      <c r="S149" s="43">
        <v>44372</v>
      </c>
      <c r="T149" s="44" t="s">
        <v>2715</v>
      </c>
    </row>
    <row r="150" spans="1:20" s="22" customFormat="1" ht="76.5">
      <c r="A150" s="24" t="s">
        <v>3013</v>
      </c>
      <c r="B150" s="24" t="s">
        <v>38</v>
      </c>
      <c r="C150" s="24" t="s">
        <v>2784</v>
      </c>
      <c r="D150" s="24" t="s">
        <v>40</v>
      </c>
      <c r="E150" s="24" t="s">
        <v>17</v>
      </c>
      <c r="F150" s="24" t="s">
        <v>369</v>
      </c>
      <c r="G150" s="24" t="s">
        <v>1966</v>
      </c>
      <c r="H150" s="51" t="s">
        <v>1311</v>
      </c>
      <c r="I150" s="66" t="s">
        <v>3020</v>
      </c>
      <c r="J150" s="67">
        <v>10</v>
      </c>
      <c r="K150" s="18" t="s">
        <v>3015</v>
      </c>
      <c r="L150" s="29">
        <v>44424</v>
      </c>
      <c r="M150" s="15" t="s">
        <v>2932</v>
      </c>
      <c r="N150" s="68" t="s">
        <v>3016</v>
      </c>
      <c r="O150" s="18" t="s">
        <v>3017</v>
      </c>
      <c r="P150" s="24" t="s">
        <v>2712</v>
      </c>
      <c r="Q150" s="18" t="s">
        <v>2713</v>
      </c>
      <c r="R150" s="24" t="s">
        <v>3018</v>
      </c>
      <c r="S150" s="43">
        <v>44372</v>
      </c>
      <c r="T150" s="44" t="s">
        <v>2715</v>
      </c>
    </row>
    <row r="151" spans="1:20" s="22" customFormat="1" ht="76.5">
      <c r="A151" s="24" t="s">
        <v>3013</v>
      </c>
      <c r="B151" s="24" t="s">
        <v>38</v>
      </c>
      <c r="C151" s="24" t="s">
        <v>2784</v>
      </c>
      <c r="D151" s="24" t="s">
        <v>40</v>
      </c>
      <c r="E151" s="24" t="s">
        <v>17</v>
      </c>
      <c r="F151" s="24" t="s">
        <v>369</v>
      </c>
      <c r="G151" s="24" t="s">
        <v>1966</v>
      </c>
      <c r="H151" s="51" t="s">
        <v>1311</v>
      </c>
      <c r="I151" s="66" t="s">
        <v>3021</v>
      </c>
      <c r="J151" s="67">
        <v>10</v>
      </c>
      <c r="K151" s="18" t="s">
        <v>3015</v>
      </c>
      <c r="L151" s="29">
        <v>44424</v>
      </c>
      <c r="M151" s="15" t="s">
        <v>2932</v>
      </c>
      <c r="N151" s="68" t="s">
        <v>3016</v>
      </c>
      <c r="O151" s="18" t="s">
        <v>3017</v>
      </c>
      <c r="P151" s="24" t="s">
        <v>2712</v>
      </c>
      <c r="Q151" s="18" t="s">
        <v>2713</v>
      </c>
      <c r="R151" s="24" t="s">
        <v>3018</v>
      </c>
      <c r="S151" s="43">
        <v>44372</v>
      </c>
      <c r="T151" s="44" t="s">
        <v>2715</v>
      </c>
    </row>
    <row r="152" spans="1:20" s="22" customFormat="1" ht="76.5">
      <c r="A152" s="24" t="s">
        <v>3013</v>
      </c>
      <c r="B152" s="24" t="s">
        <v>38</v>
      </c>
      <c r="C152" s="24" t="s">
        <v>2784</v>
      </c>
      <c r="D152" s="24" t="s">
        <v>40</v>
      </c>
      <c r="E152" s="24" t="s">
        <v>17</v>
      </c>
      <c r="F152" s="24" t="s">
        <v>369</v>
      </c>
      <c r="G152" s="24" t="s">
        <v>1966</v>
      </c>
      <c r="H152" s="51" t="s">
        <v>1311</v>
      </c>
      <c r="I152" s="66" t="s">
        <v>3022</v>
      </c>
      <c r="J152" s="67">
        <v>10</v>
      </c>
      <c r="K152" s="18" t="s">
        <v>3015</v>
      </c>
      <c r="L152" s="29">
        <v>44424</v>
      </c>
      <c r="M152" s="15" t="s">
        <v>2932</v>
      </c>
      <c r="N152" s="68" t="s">
        <v>3016</v>
      </c>
      <c r="O152" s="18" t="s">
        <v>3017</v>
      </c>
      <c r="P152" s="24" t="s">
        <v>2712</v>
      </c>
      <c r="Q152" s="18" t="s">
        <v>2713</v>
      </c>
      <c r="R152" s="24" t="s">
        <v>3018</v>
      </c>
      <c r="S152" s="43">
        <v>44372</v>
      </c>
      <c r="T152" s="44" t="s">
        <v>2715</v>
      </c>
    </row>
    <row r="153" spans="1:20" s="22" customFormat="1" ht="76.5">
      <c r="A153" s="24" t="s">
        <v>3013</v>
      </c>
      <c r="B153" s="24" t="s">
        <v>38</v>
      </c>
      <c r="C153" s="24" t="s">
        <v>2784</v>
      </c>
      <c r="D153" s="24" t="s">
        <v>40</v>
      </c>
      <c r="E153" s="24" t="s">
        <v>17</v>
      </c>
      <c r="F153" s="24" t="s">
        <v>369</v>
      </c>
      <c r="G153" s="24" t="s">
        <v>1966</v>
      </c>
      <c r="H153" s="51" t="s">
        <v>1311</v>
      </c>
      <c r="I153" s="66" t="s">
        <v>3023</v>
      </c>
      <c r="J153" s="67">
        <v>10</v>
      </c>
      <c r="K153" s="18" t="s">
        <v>3015</v>
      </c>
      <c r="L153" s="29">
        <v>44424</v>
      </c>
      <c r="M153" s="15" t="s">
        <v>2932</v>
      </c>
      <c r="N153" s="68" t="s">
        <v>3016</v>
      </c>
      <c r="O153" s="18" t="s">
        <v>3017</v>
      </c>
      <c r="P153" s="24" t="s">
        <v>2712</v>
      </c>
      <c r="Q153" s="18" t="s">
        <v>2713</v>
      </c>
      <c r="R153" s="24" t="s">
        <v>3018</v>
      </c>
      <c r="S153" s="43">
        <v>44372</v>
      </c>
      <c r="T153" s="44" t="s">
        <v>2715</v>
      </c>
    </row>
    <row r="154" spans="1:20" s="22" customFormat="1" ht="76.5">
      <c r="A154" s="24" t="s">
        <v>3013</v>
      </c>
      <c r="B154" s="24" t="s">
        <v>38</v>
      </c>
      <c r="C154" s="24" t="s">
        <v>2784</v>
      </c>
      <c r="D154" s="24" t="s">
        <v>40</v>
      </c>
      <c r="E154" s="24" t="s">
        <v>17</v>
      </c>
      <c r="F154" s="24" t="s">
        <v>369</v>
      </c>
      <c r="G154" s="24" t="s">
        <v>1966</v>
      </c>
      <c r="H154" s="51" t="s">
        <v>1311</v>
      </c>
      <c r="I154" s="66" t="s">
        <v>3024</v>
      </c>
      <c r="J154" s="69">
        <v>10</v>
      </c>
      <c r="K154" s="18" t="s">
        <v>3015</v>
      </c>
      <c r="L154" s="29">
        <v>44424</v>
      </c>
      <c r="M154" s="15" t="s">
        <v>2932</v>
      </c>
      <c r="N154" s="68" t="s">
        <v>3016</v>
      </c>
      <c r="O154" s="18" t="s">
        <v>3017</v>
      </c>
      <c r="P154" s="24" t="s">
        <v>2712</v>
      </c>
      <c r="Q154" s="18" t="s">
        <v>2713</v>
      </c>
      <c r="R154" s="24" t="s">
        <v>3018</v>
      </c>
      <c r="S154" s="43">
        <v>44372</v>
      </c>
      <c r="T154" s="44" t="s">
        <v>2715</v>
      </c>
    </row>
    <row r="155" spans="1:20" s="22" customFormat="1" ht="76.5">
      <c r="A155" s="24" t="s">
        <v>3013</v>
      </c>
      <c r="B155" s="24" t="s">
        <v>38</v>
      </c>
      <c r="C155" s="24" t="s">
        <v>2784</v>
      </c>
      <c r="D155" s="24" t="s">
        <v>40</v>
      </c>
      <c r="E155" s="24" t="s">
        <v>17</v>
      </c>
      <c r="F155" s="24" t="s">
        <v>369</v>
      </c>
      <c r="G155" s="24" t="s">
        <v>1966</v>
      </c>
      <c r="H155" s="51" t="s">
        <v>1311</v>
      </c>
      <c r="I155" s="66" t="s">
        <v>3025</v>
      </c>
      <c r="J155" s="69">
        <v>10</v>
      </c>
      <c r="K155" s="18" t="s">
        <v>3015</v>
      </c>
      <c r="L155" s="29">
        <v>44424</v>
      </c>
      <c r="M155" s="15" t="s">
        <v>2932</v>
      </c>
      <c r="N155" s="68" t="s">
        <v>3016</v>
      </c>
      <c r="O155" s="18" t="s">
        <v>3017</v>
      </c>
      <c r="P155" s="24" t="s">
        <v>2712</v>
      </c>
      <c r="Q155" s="18" t="s">
        <v>2713</v>
      </c>
      <c r="R155" s="24" t="s">
        <v>3018</v>
      </c>
      <c r="S155" s="43">
        <v>44372</v>
      </c>
      <c r="T155" s="44" t="s">
        <v>2715</v>
      </c>
    </row>
    <row r="156" spans="1:20" s="22" customFormat="1" ht="76.5">
      <c r="A156" s="24" t="s">
        <v>3013</v>
      </c>
      <c r="B156" s="24" t="s">
        <v>38</v>
      </c>
      <c r="C156" s="24" t="s">
        <v>2784</v>
      </c>
      <c r="D156" s="24" t="s">
        <v>40</v>
      </c>
      <c r="E156" s="24" t="s">
        <v>17</v>
      </c>
      <c r="F156" s="24" t="s">
        <v>369</v>
      </c>
      <c r="G156" s="24" t="s">
        <v>1966</v>
      </c>
      <c r="H156" s="51" t="s">
        <v>1311</v>
      </c>
      <c r="I156" s="66" t="s">
        <v>3026</v>
      </c>
      <c r="J156" s="69">
        <v>10</v>
      </c>
      <c r="K156" s="18" t="s">
        <v>3015</v>
      </c>
      <c r="L156" s="29">
        <v>44424</v>
      </c>
      <c r="M156" s="15" t="s">
        <v>2932</v>
      </c>
      <c r="N156" s="68" t="s">
        <v>3016</v>
      </c>
      <c r="O156" s="18" t="s">
        <v>3017</v>
      </c>
      <c r="P156" s="24" t="s">
        <v>2712</v>
      </c>
      <c r="Q156" s="18" t="s">
        <v>2713</v>
      </c>
      <c r="R156" s="24" t="s">
        <v>3018</v>
      </c>
      <c r="S156" s="43">
        <v>44372</v>
      </c>
      <c r="T156" s="44" t="s">
        <v>2715</v>
      </c>
    </row>
    <row r="157" spans="1:20" s="22" customFormat="1" ht="76.5">
      <c r="A157" s="24" t="s">
        <v>3013</v>
      </c>
      <c r="B157" s="24" t="s">
        <v>38</v>
      </c>
      <c r="C157" s="24" t="s">
        <v>2784</v>
      </c>
      <c r="D157" s="24" t="s">
        <v>40</v>
      </c>
      <c r="E157" s="24" t="s">
        <v>17</v>
      </c>
      <c r="F157" s="24" t="s">
        <v>369</v>
      </c>
      <c r="G157" s="24" t="s">
        <v>1966</v>
      </c>
      <c r="H157" s="51" t="s">
        <v>1311</v>
      </c>
      <c r="I157" s="66" t="s">
        <v>3027</v>
      </c>
      <c r="J157" s="69">
        <v>10</v>
      </c>
      <c r="K157" s="18" t="s">
        <v>3015</v>
      </c>
      <c r="L157" s="29">
        <v>44424</v>
      </c>
      <c r="M157" s="15" t="s">
        <v>2932</v>
      </c>
      <c r="N157" s="68" t="s">
        <v>3016</v>
      </c>
      <c r="O157" s="18" t="s">
        <v>3017</v>
      </c>
      <c r="P157" s="24" t="s">
        <v>2712</v>
      </c>
      <c r="Q157" s="18" t="s">
        <v>2713</v>
      </c>
      <c r="R157" s="24" t="s">
        <v>3018</v>
      </c>
      <c r="S157" s="43">
        <v>44372</v>
      </c>
      <c r="T157" s="44" t="s">
        <v>2715</v>
      </c>
    </row>
    <row r="158" spans="1:20" s="22" customFormat="1" ht="76.5">
      <c r="A158" s="24" t="s">
        <v>3013</v>
      </c>
      <c r="B158" s="24" t="s">
        <v>38</v>
      </c>
      <c r="C158" s="24" t="s">
        <v>2784</v>
      </c>
      <c r="D158" s="24" t="s">
        <v>40</v>
      </c>
      <c r="E158" s="24" t="s">
        <v>17</v>
      </c>
      <c r="F158" s="24" t="s">
        <v>369</v>
      </c>
      <c r="G158" s="24" t="s">
        <v>1966</v>
      </c>
      <c r="H158" s="51" t="s">
        <v>1311</v>
      </c>
      <c r="I158" s="66" t="s">
        <v>3028</v>
      </c>
      <c r="J158" s="69">
        <v>10</v>
      </c>
      <c r="K158" s="18" t="s">
        <v>3015</v>
      </c>
      <c r="L158" s="29">
        <v>44424</v>
      </c>
      <c r="M158" s="15" t="s">
        <v>2932</v>
      </c>
      <c r="N158" s="68" t="s">
        <v>3016</v>
      </c>
      <c r="O158" s="18" t="s">
        <v>3017</v>
      </c>
      <c r="P158" s="24" t="s">
        <v>2712</v>
      </c>
      <c r="Q158" s="18" t="s">
        <v>2713</v>
      </c>
      <c r="R158" s="24" t="s">
        <v>3018</v>
      </c>
      <c r="S158" s="43">
        <v>44372</v>
      </c>
      <c r="T158" s="44" t="s">
        <v>2715</v>
      </c>
    </row>
    <row r="159" spans="1:20" s="22" customFormat="1" ht="76.5">
      <c r="A159" s="24" t="s">
        <v>3013</v>
      </c>
      <c r="B159" s="24" t="s">
        <v>38</v>
      </c>
      <c r="C159" s="24" t="s">
        <v>2784</v>
      </c>
      <c r="D159" s="24" t="s">
        <v>40</v>
      </c>
      <c r="E159" s="24" t="s">
        <v>17</v>
      </c>
      <c r="F159" s="24" t="s">
        <v>369</v>
      </c>
      <c r="G159" s="24" t="s">
        <v>1966</v>
      </c>
      <c r="H159" s="51" t="s">
        <v>1311</v>
      </c>
      <c r="I159" s="66" t="s">
        <v>3029</v>
      </c>
      <c r="J159" s="69">
        <v>10</v>
      </c>
      <c r="K159" s="18" t="s">
        <v>3015</v>
      </c>
      <c r="L159" s="29">
        <v>44424</v>
      </c>
      <c r="M159" s="15" t="s">
        <v>2932</v>
      </c>
      <c r="N159" s="68" t="s">
        <v>3016</v>
      </c>
      <c r="O159" s="18" t="s">
        <v>3017</v>
      </c>
      <c r="P159" s="24" t="s">
        <v>2712</v>
      </c>
      <c r="Q159" s="18" t="s">
        <v>2713</v>
      </c>
      <c r="R159" s="24" t="s">
        <v>3018</v>
      </c>
      <c r="S159" s="43">
        <v>44372</v>
      </c>
      <c r="T159" s="44" t="s">
        <v>2715</v>
      </c>
    </row>
    <row r="160" spans="1:20" s="22" customFormat="1" ht="76.5">
      <c r="A160" s="24" t="s">
        <v>3013</v>
      </c>
      <c r="B160" s="24" t="s">
        <v>38</v>
      </c>
      <c r="C160" s="24" t="s">
        <v>2784</v>
      </c>
      <c r="D160" s="24" t="s">
        <v>40</v>
      </c>
      <c r="E160" s="24" t="s">
        <v>17</v>
      </c>
      <c r="F160" s="24" t="s">
        <v>369</v>
      </c>
      <c r="G160" s="24" t="s">
        <v>1966</v>
      </c>
      <c r="H160" s="51" t="s">
        <v>1311</v>
      </c>
      <c r="I160" s="66" t="s">
        <v>3030</v>
      </c>
      <c r="J160" s="69">
        <v>10</v>
      </c>
      <c r="K160" s="18" t="s">
        <v>3015</v>
      </c>
      <c r="L160" s="29">
        <v>44424</v>
      </c>
      <c r="M160" s="15" t="s">
        <v>2932</v>
      </c>
      <c r="N160" s="68" t="s">
        <v>3016</v>
      </c>
      <c r="O160" s="18" t="s">
        <v>3017</v>
      </c>
      <c r="P160" s="24" t="s">
        <v>2712</v>
      </c>
      <c r="Q160" s="18" t="s">
        <v>2713</v>
      </c>
      <c r="R160" s="24" t="s">
        <v>3018</v>
      </c>
      <c r="S160" s="43">
        <v>44372</v>
      </c>
      <c r="T160" s="44" t="s">
        <v>2715</v>
      </c>
    </row>
    <row r="161" spans="1:20" s="22" customFormat="1" ht="76.5">
      <c r="A161" s="24" t="s">
        <v>3013</v>
      </c>
      <c r="B161" s="24" t="s">
        <v>38</v>
      </c>
      <c r="C161" s="24" t="s">
        <v>2784</v>
      </c>
      <c r="D161" s="24" t="s">
        <v>40</v>
      </c>
      <c r="E161" s="24" t="s">
        <v>17</v>
      </c>
      <c r="F161" s="24" t="s">
        <v>369</v>
      </c>
      <c r="G161" s="24" t="s">
        <v>1966</v>
      </c>
      <c r="H161" s="51" t="s">
        <v>1311</v>
      </c>
      <c r="I161" s="66" t="s">
        <v>3031</v>
      </c>
      <c r="J161" s="69">
        <v>10</v>
      </c>
      <c r="K161" s="18" t="s">
        <v>3015</v>
      </c>
      <c r="L161" s="29">
        <v>44424</v>
      </c>
      <c r="M161" s="15" t="s">
        <v>2932</v>
      </c>
      <c r="N161" s="68" t="s">
        <v>3016</v>
      </c>
      <c r="O161" s="18" t="s">
        <v>3017</v>
      </c>
      <c r="P161" s="24" t="s">
        <v>2712</v>
      </c>
      <c r="Q161" s="18" t="s">
        <v>2713</v>
      </c>
      <c r="R161" s="24" t="s">
        <v>3018</v>
      </c>
      <c r="S161" s="43">
        <v>44372</v>
      </c>
      <c r="T161" s="44" t="s">
        <v>2715</v>
      </c>
    </row>
    <row r="162" spans="1:20" s="22" customFormat="1" ht="76.5">
      <c r="A162" s="24" t="s">
        <v>3013</v>
      </c>
      <c r="B162" s="24" t="s">
        <v>38</v>
      </c>
      <c r="C162" s="24" t="s">
        <v>2784</v>
      </c>
      <c r="D162" s="24" t="s">
        <v>40</v>
      </c>
      <c r="E162" s="24" t="s">
        <v>17</v>
      </c>
      <c r="F162" s="24" t="s">
        <v>369</v>
      </c>
      <c r="G162" s="24" t="s">
        <v>1966</v>
      </c>
      <c r="H162" s="51" t="s">
        <v>1311</v>
      </c>
      <c r="I162" s="66" t="s">
        <v>3032</v>
      </c>
      <c r="J162" s="69">
        <v>10</v>
      </c>
      <c r="K162" s="18" t="s">
        <v>3015</v>
      </c>
      <c r="L162" s="29">
        <v>44424</v>
      </c>
      <c r="M162" s="15" t="s">
        <v>2932</v>
      </c>
      <c r="N162" s="68" t="s">
        <v>3016</v>
      </c>
      <c r="O162" s="18" t="s">
        <v>3017</v>
      </c>
      <c r="P162" s="24" t="s">
        <v>2712</v>
      </c>
      <c r="Q162" s="18" t="s">
        <v>2713</v>
      </c>
      <c r="R162" s="24" t="s">
        <v>3018</v>
      </c>
      <c r="S162" s="43">
        <v>44372</v>
      </c>
      <c r="T162" s="44" t="s">
        <v>2715</v>
      </c>
    </row>
    <row r="163" spans="1:20" s="22" customFormat="1" ht="76.5">
      <c r="A163" s="24" t="s">
        <v>3013</v>
      </c>
      <c r="B163" s="24" t="s">
        <v>38</v>
      </c>
      <c r="C163" s="24" t="s">
        <v>2784</v>
      </c>
      <c r="D163" s="24" t="s">
        <v>40</v>
      </c>
      <c r="E163" s="24" t="s">
        <v>17</v>
      </c>
      <c r="F163" s="24" t="s">
        <v>369</v>
      </c>
      <c r="G163" s="24" t="s">
        <v>1966</v>
      </c>
      <c r="H163" s="51" t="s">
        <v>1311</v>
      </c>
      <c r="I163" s="66" t="s">
        <v>3033</v>
      </c>
      <c r="J163" s="69">
        <v>10</v>
      </c>
      <c r="K163" s="18" t="s">
        <v>3015</v>
      </c>
      <c r="L163" s="29">
        <v>44424</v>
      </c>
      <c r="M163" s="15" t="s">
        <v>2932</v>
      </c>
      <c r="N163" s="68" t="s">
        <v>3016</v>
      </c>
      <c r="O163" s="18" t="s">
        <v>3017</v>
      </c>
      <c r="P163" s="24" t="s">
        <v>2712</v>
      </c>
      <c r="Q163" s="18" t="s">
        <v>2713</v>
      </c>
      <c r="R163" s="24" t="s">
        <v>3018</v>
      </c>
      <c r="S163" s="43">
        <v>44372</v>
      </c>
      <c r="T163" s="44" t="s">
        <v>2715</v>
      </c>
    </row>
    <row r="164" spans="1:20" s="22" customFormat="1" ht="76.5">
      <c r="A164" s="24" t="s">
        <v>3013</v>
      </c>
      <c r="B164" s="24" t="s">
        <v>38</v>
      </c>
      <c r="C164" s="24" t="s">
        <v>2784</v>
      </c>
      <c r="D164" s="24" t="s">
        <v>40</v>
      </c>
      <c r="E164" s="24" t="s">
        <v>17</v>
      </c>
      <c r="F164" s="24" t="s">
        <v>369</v>
      </c>
      <c r="G164" s="24" t="s">
        <v>1966</v>
      </c>
      <c r="H164" s="70" t="s">
        <v>1314</v>
      </c>
      <c r="I164" s="66" t="s">
        <v>3034</v>
      </c>
      <c r="J164" s="69">
        <v>10</v>
      </c>
      <c r="K164" s="18" t="s">
        <v>3015</v>
      </c>
      <c r="L164" s="29">
        <v>44424</v>
      </c>
      <c r="M164" s="15" t="s">
        <v>2932</v>
      </c>
      <c r="N164" s="68" t="s">
        <v>3016</v>
      </c>
      <c r="O164" s="18" t="s">
        <v>3017</v>
      </c>
      <c r="P164" s="24" t="s">
        <v>2712</v>
      </c>
      <c r="Q164" s="18" t="s">
        <v>2713</v>
      </c>
      <c r="R164" s="24" t="s">
        <v>3018</v>
      </c>
      <c r="S164" s="43">
        <v>44372</v>
      </c>
      <c r="T164" s="44" t="s">
        <v>2715</v>
      </c>
    </row>
    <row r="165" spans="1:20" s="22" customFormat="1" ht="76.5">
      <c r="A165" s="24" t="s">
        <v>3013</v>
      </c>
      <c r="B165" s="24" t="s">
        <v>38</v>
      </c>
      <c r="C165" s="24" t="s">
        <v>2784</v>
      </c>
      <c r="D165" s="24" t="s">
        <v>40</v>
      </c>
      <c r="E165" s="24" t="s">
        <v>17</v>
      </c>
      <c r="F165" s="24" t="s">
        <v>369</v>
      </c>
      <c r="G165" s="24" t="s">
        <v>1966</v>
      </c>
      <c r="H165" s="70" t="s">
        <v>1314</v>
      </c>
      <c r="I165" s="66" t="s">
        <v>3035</v>
      </c>
      <c r="J165" s="69">
        <v>10</v>
      </c>
      <c r="K165" s="18" t="s">
        <v>3015</v>
      </c>
      <c r="L165" s="29">
        <v>44424</v>
      </c>
      <c r="M165" s="15" t="s">
        <v>2932</v>
      </c>
      <c r="N165" s="68" t="s">
        <v>3016</v>
      </c>
      <c r="O165" s="18" t="s">
        <v>3017</v>
      </c>
      <c r="P165" s="24" t="s">
        <v>2712</v>
      </c>
      <c r="Q165" s="18" t="s">
        <v>2713</v>
      </c>
      <c r="R165" s="24" t="s">
        <v>3018</v>
      </c>
      <c r="S165" s="43">
        <v>44372</v>
      </c>
      <c r="T165" s="44" t="s">
        <v>2715</v>
      </c>
    </row>
    <row r="166" spans="1:20" s="22" customFormat="1" ht="76.5">
      <c r="A166" s="24" t="s">
        <v>3013</v>
      </c>
      <c r="B166" s="24" t="s">
        <v>38</v>
      </c>
      <c r="C166" s="24" t="s">
        <v>2784</v>
      </c>
      <c r="D166" s="24" t="s">
        <v>40</v>
      </c>
      <c r="E166" s="24" t="s">
        <v>17</v>
      </c>
      <c r="F166" s="24" t="s">
        <v>369</v>
      </c>
      <c r="G166" s="24" t="s">
        <v>1966</v>
      </c>
      <c r="H166" s="70" t="s">
        <v>1314</v>
      </c>
      <c r="I166" s="66" t="s">
        <v>3036</v>
      </c>
      <c r="J166" s="69">
        <v>10</v>
      </c>
      <c r="K166" s="18" t="s">
        <v>3015</v>
      </c>
      <c r="L166" s="29">
        <v>44424</v>
      </c>
      <c r="M166" s="15" t="s">
        <v>2932</v>
      </c>
      <c r="N166" s="68" t="s">
        <v>3016</v>
      </c>
      <c r="O166" s="18" t="s">
        <v>3017</v>
      </c>
      <c r="P166" s="24" t="s">
        <v>2712</v>
      </c>
      <c r="Q166" s="18" t="s">
        <v>2713</v>
      </c>
      <c r="R166" s="24" t="s">
        <v>3018</v>
      </c>
      <c r="S166" s="43">
        <v>44372</v>
      </c>
      <c r="T166" s="44" t="s">
        <v>2715</v>
      </c>
    </row>
    <row r="167" spans="1:20" s="22" customFormat="1" ht="76.5">
      <c r="A167" s="24" t="s">
        <v>3013</v>
      </c>
      <c r="B167" s="24" t="s">
        <v>38</v>
      </c>
      <c r="C167" s="24" t="s">
        <v>2784</v>
      </c>
      <c r="D167" s="24" t="s">
        <v>40</v>
      </c>
      <c r="E167" s="24" t="s">
        <v>17</v>
      </c>
      <c r="F167" s="24" t="s">
        <v>369</v>
      </c>
      <c r="G167" s="24" t="s">
        <v>1966</v>
      </c>
      <c r="H167" s="70" t="s">
        <v>1314</v>
      </c>
      <c r="I167" s="66" t="s">
        <v>3037</v>
      </c>
      <c r="J167" s="69">
        <v>10</v>
      </c>
      <c r="K167" s="18" t="s">
        <v>3015</v>
      </c>
      <c r="L167" s="29">
        <v>44424</v>
      </c>
      <c r="M167" s="15" t="s">
        <v>2932</v>
      </c>
      <c r="N167" s="68" t="s">
        <v>3016</v>
      </c>
      <c r="O167" s="18" t="s">
        <v>3017</v>
      </c>
      <c r="P167" s="24" t="s">
        <v>2712</v>
      </c>
      <c r="Q167" s="18" t="s">
        <v>2713</v>
      </c>
      <c r="R167" s="24" t="s">
        <v>3018</v>
      </c>
      <c r="S167" s="43">
        <v>44372</v>
      </c>
      <c r="T167" s="44" t="s">
        <v>2715</v>
      </c>
    </row>
    <row r="168" spans="1:20" s="22" customFormat="1" ht="76.5">
      <c r="A168" s="24" t="s">
        <v>3013</v>
      </c>
      <c r="B168" s="24" t="s">
        <v>38</v>
      </c>
      <c r="C168" s="24" t="s">
        <v>2784</v>
      </c>
      <c r="D168" s="24" t="s">
        <v>40</v>
      </c>
      <c r="E168" s="24" t="s">
        <v>17</v>
      </c>
      <c r="F168" s="24" t="s">
        <v>369</v>
      </c>
      <c r="G168" s="24" t="s">
        <v>1966</v>
      </c>
      <c r="H168" s="70" t="s">
        <v>1314</v>
      </c>
      <c r="I168" s="66" t="s">
        <v>3038</v>
      </c>
      <c r="J168" s="69">
        <v>10</v>
      </c>
      <c r="K168" s="18" t="s">
        <v>3015</v>
      </c>
      <c r="L168" s="29">
        <v>44424</v>
      </c>
      <c r="M168" s="15" t="s">
        <v>2932</v>
      </c>
      <c r="N168" s="68" t="s">
        <v>3016</v>
      </c>
      <c r="O168" s="18" t="s">
        <v>3017</v>
      </c>
      <c r="P168" s="24" t="s">
        <v>2712</v>
      </c>
      <c r="Q168" s="18" t="s">
        <v>2713</v>
      </c>
      <c r="R168" s="24" t="s">
        <v>3018</v>
      </c>
      <c r="S168" s="43">
        <v>44372</v>
      </c>
      <c r="T168" s="44" t="s">
        <v>2715</v>
      </c>
    </row>
    <row r="169" spans="1:20" s="22" customFormat="1" ht="76.5">
      <c r="A169" s="24" t="s">
        <v>3013</v>
      </c>
      <c r="B169" s="24" t="s">
        <v>38</v>
      </c>
      <c r="C169" s="24" t="s">
        <v>2784</v>
      </c>
      <c r="D169" s="24" t="s">
        <v>40</v>
      </c>
      <c r="E169" s="24" t="s">
        <v>17</v>
      </c>
      <c r="F169" s="24" t="s">
        <v>369</v>
      </c>
      <c r="G169" s="24" t="s">
        <v>1966</v>
      </c>
      <c r="H169" s="70" t="s">
        <v>1314</v>
      </c>
      <c r="I169" s="66" t="s">
        <v>3039</v>
      </c>
      <c r="J169" s="69">
        <v>10</v>
      </c>
      <c r="K169" s="18" t="s">
        <v>3015</v>
      </c>
      <c r="L169" s="29">
        <v>44424</v>
      </c>
      <c r="M169" s="15" t="s">
        <v>2932</v>
      </c>
      <c r="N169" s="68" t="s">
        <v>3016</v>
      </c>
      <c r="O169" s="18" t="s">
        <v>3017</v>
      </c>
      <c r="P169" s="24" t="s">
        <v>2712</v>
      </c>
      <c r="Q169" s="18" t="s">
        <v>2713</v>
      </c>
      <c r="R169" s="24" t="s">
        <v>3018</v>
      </c>
      <c r="S169" s="43">
        <v>44372</v>
      </c>
      <c r="T169" s="44" t="s">
        <v>2715</v>
      </c>
    </row>
    <row r="170" spans="1:20" s="22" customFormat="1" ht="76.5">
      <c r="A170" s="24" t="s">
        <v>3013</v>
      </c>
      <c r="B170" s="24" t="s">
        <v>38</v>
      </c>
      <c r="C170" s="24" t="s">
        <v>2784</v>
      </c>
      <c r="D170" s="24" t="s">
        <v>40</v>
      </c>
      <c r="E170" s="24" t="s">
        <v>17</v>
      </c>
      <c r="F170" s="24" t="s">
        <v>369</v>
      </c>
      <c r="G170" s="24" t="s">
        <v>1966</v>
      </c>
      <c r="H170" s="70" t="s">
        <v>1314</v>
      </c>
      <c r="I170" s="66" t="s">
        <v>3040</v>
      </c>
      <c r="J170" s="69">
        <v>10</v>
      </c>
      <c r="K170" s="18" t="s">
        <v>3015</v>
      </c>
      <c r="L170" s="29">
        <v>44424</v>
      </c>
      <c r="M170" s="15" t="s">
        <v>2932</v>
      </c>
      <c r="N170" s="68" t="s">
        <v>3016</v>
      </c>
      <c r="O170" s="18" t="s">
        <v>3017</v>
      </c>
      <c r="P170" s="24" t="s">
        <v>2712</v>
      </c>
      <c r="Q170" s="18" t="s">
        <v>2713</v>
      </c>
      <c r="R170" s="24" t="s">
        <v>3018</v>
      </c>
      <c r="S170" s="43">
        <v>44372</v>
      </c>
      <c r="T170" s="44" t="s">
        <v>2715</v>
      </c>
    </row>
    <row r="171" spans="1:20" s="22" customFormat="1" ht="76.5">
      <c r="A171" s="24" t="s">
        <v>3013</v>
      </c>
      <c r="B171" s="24" t="s">
        <v>38</v>
      </c>
      <c r="C171" s="24" t="s">
        <v>2784</v>
      </c>
      <c r="D171" s="24" t="s">
        <v>40</v>
      </c>
      <c r="E171" s="24" t="s">
        <v>17</v>
      </c>
      <c r="F171" s="24" t="s">
        <v>369</v>
      </c>
      <c r="G171" s="24" t="s">
        <v>1966</v>
      </c>
      <c r="H171" s="70" t="s">
        <v>1314</v>
      </c>
      <c r="I171" s="66" t="s">
        <v>3041</v>
      </c>
      <c r="J171" s="69">
        <v>10</v>
      </c>
      <c r="K171" s="18" t="s">
        <v>3015</v>
      </c>
      <c r="L171" s="29">
        <v>44424</v>
      </c>
      <c r="M171" s="15" t="s">
        <v>2932</v>
      </c>
      <c r="N171" s="68" t="s">
        <v>3016</v>
      </c>
      <c r="O171" s="18" t="s">
        <v>3017</v>
      </c>
      <c r="P171" s="24" t="s">
        <v>2712</v>
      </c>
      <c r="Q171" s="18" t="s">
        <v>2713</v>
      </c>
      <c r="R171" s="24" t="s">
        <v>3018</v>
      </c>
      <c r="S171" s="43">
        <v>44372</v>
      </c>
      <c r="T171" s="44" t="s">
        <v>2715</v>
      </c>
    </row>
    <row r="172" spans="1:20" s="22" customFormat="1" ht="76.5">
      <c r="A172" s="24" t="s">
        <v>3013</v>
      </c>
      <c r="B172" s="24" t="s">
        <v>38</v>
      </c>
      <c r="C172" s="24" t="s">
        <v>2784</v>
      </c>
      <c r="D172" s="24" t="s">
        <v>40</v>
      </c>
      <c r="E172" s="24" t="s">
        <v>17</v>
      </c>
      <c r="F172" s="24" t="s">
        <v>369</v>
      </c>
      <c r="G172" s="24" t="s">
        <v>1966</v>
      </c>
      <c r="H172" s="70" t="s">
        <v>1312</v>
      </c>
      <c r="I172" s="66" t="s">
        <v>3042</v>
      </c>
      <c r="J172" s="69">
        <v>10</v>
      </c>
      <c r="K172" s="18" t="s">
        <v>3015</v>
      </c>
      <c r="L172" s="29">
        <v>44424</v>
      </c>
      <c r="M172" s="15" t="s">
        <v>2932</v>
      </c>
      <c r="N172" s="68" t="s">
        <v>3016</v>
      </c>
      <c r="O172" s="18" t="s">
        <v>3017</v>
      </c>
      <c r="P172" s="24" t="s">
        <v>2712</v>
      </c>
      <c r="Q172" s="18" t="s">
        <v>2713</v>
      </c>
      <c r="R172" s="24" t="s">
        <v>3018</v>
      </c>
      <c r="S172" s="43">
        <v>44372</v>
      </c>
      <c r="T172" s="44" t="s">
        <v>2715</v>
      </c>
    </row>
    <row r="173" spans="1:20" s="22" customFormat="1" ht="76.5">
      <c r="A173" s="24" t="s">
        <v>3013</v>
      </c>
      <c r="B173" s="24" t="s">
        <v>38</v>
      </c>
      <c r="C173" s="24" t="s">
        <v>2784</v>
      </c>
      <c r="D173" s="24" t="s">
        <v>40</v>
      </c>
      <c r="E173" s="24" t="s">
        <v>17</v>
      </c>
      <c r="F173" s="24" t="s">
        <v>369</v>
      </c>
      <c r="G173" s="24" t="s">
        <v>1966</v>
      </c>
      <c r="H173" s="70" t="s">
        <v>1312</v>
      </c>
      <c r="I173" s="66" t="s">
        <v>3043</v>
      </c>
      <c r="J173" s="69">
        <v>10</v>
      </c>
      <c r="K173" s="18" t="s">
        <v>3015</v>
      </c>
      <c r="L173" s="29">
        <v>44424</v>
      </c>
      <c r="M173" s="15" t="s">
        <v>2932</v>
      </c>
      <c r="N173" s="68" t="s">
        <v>3016</v>
      </c>
      <c r="O173" s="18" t="s">
        <v>3017</v>
      </c>
      <c r="P173" s="24" t="s">
        <v>2712</v>
      </c>
      <c r="Q173" s="18" t="s">
        <v>2713</v>
      </c>
      <c r="R173" s="24" t="s">
        <v>3018</v>
      </c>
      <c r="S173" s="43">
        <v>44372</v>
      </c>
      <c r="T173" s="44" t="s">
        <v>2715</v>
      </c>
    </row>
    <row r="174" spans="1:20" s="22" customFormat="1" ht="76.5">
      <c r="A174" s="24" t="s">
        <v>3013</v>
      </c>
      <c r="B174" s="24" t="s">
        <v>38</v>
      </c>
      <c r="C174" s="24" t="s">
        <v>2784</v>
      </c>
      <c r="D174" s="24" t="s">
        <v>40</v>
      </c>
      <c r="E174" s="24" t="s">
        <v>17</v>
      </c>
      <c r="F174" s="24" t="s">
        <v>369</v>
      </c>
      <c r="G174" s="24" t="s">
        <v>1966</v>
      </c>
      <c r="H174" s="70" t="s">
        <v>1312</v>
      </c>
      <c r="I174" s="66" t="s">
        <v>3044</v>
      </c>
      <c r="J174" s="69">
        <v>10</v>
      </c>
      <c r="K174" s="18" t="s">
        <v>3015</v>
      </c>
      <c r="L174" s="29">
        <v>44424</v>
      </c>
      <c r="M174" s="15" t="s">
        <v>2932</v>
      </c>
      <c r="N174" s="68" t="s">
        <v>3016</v>
      </c>
      <c r="O174" s="18" t="s">
        <v>3017</v>
      </c>
      <c r="P174" s="24" t="s">
        <v>2712</v>
      </c>
      <c r="Q174" s="18" t="s">
        <v>2713</v>
      </c>
      <c r="R174" s="24" t="s">
        <v>3018</v>
      </c>
      <c r="S174" s="43">
        <v>44372</v>
      </c>
      <c r="T174" s="44" t="s">
        <v>2715</v>
      </c>
    </row>
    <row r="175" spans="1:20" s="22" customFormat="1" ht="76.5">
      <c r="A175" s="24" t="s">
        <v>3013</v>
      </c>
      <c r="B175" s="24" t="s">
        <v>38</v>
      </c>
      <c r="C175" s="24" t="s">
        <v>2784</v>
      </c>
      <c r="D175" s="24" t="s">
        <v>40</v>
      </c>
      <c r="E175" s="24" t="s">
        <v>17</v>
      </c>
      <c r="F175" s="24" t="s">
        <v>369</v>
      </c>
      <c r="G175" s="24" t="s">
        <v>1966</v>
      </c>
      <c r="H175" s="70" t="s">
        <v>1312</v>
      </c>
      <c r="I175" s="66" t="s">
        <v>3045</v>
      </c>
      <c r="J175" s="69">
        <v>10</v>
      </c>
      <c r="K175" s="18" t="s">
        <v>3015</v>
      </c>
      <c r="L175" s="29">
        <v>44424</v>
      </c>
      <c r="M175" s="15" t="s">
        <v>2932</v>
      </c>
      <c r="N175" s="68" t="s">
        <v>3016</v>
      </c>
      <c r="O175" s="18" t="s">
        <v>3017</v>
      </c>
      <c r="P175" s="24" t="s">
        <v>2712</v>
      </c>
      <c r="Q175" s="18" t="s">
        <v>2713</v>
      </c>
      <c r="R175" s="24" t="s">
        <v>3018</v>
      </c>
      <c r="S175" s="43">
        <v>44372</v>
      </c>
      <c r="T175" s="44" t="s">
        <v>2715</v>
      </c>
    </row>
    <row r="176" spans="1:20" s="22" customFormat="1" ht="76.5">
      <c r="A176" s="24" t="s">
        <v>3013</v>
      </c>
      <c r="B176" s="24" t="s">
        <v>38</v>
      </c>
      <c r="C176" s="24" t="s">
        <v>2784</v>
      </c>
      <c r="D176" s="24" t="s">
        <v>40</v>
      </c>
      <c r="E176" s="24" t="s">
        <v>17</v>
      </c>
      <c r="F176" s="24" t="s">
        <v>369</v>
      </c>
      <c r="G176" s="24" t="s">
        <v>1966</v>
      </c>
      <c r="H176" s="70" t="s">
        <v>1313</v>
      </c>
      <c r="I176" s="66" t="s">
        <v>3046</v>
      </c>
      <c r="J176" s="69">
        <v>10</v>
      </c>
      <c r="K176" s="18" t="s">
        <v>3015</v>
      </c>
      <c r="L176" s="29">
        <v>44424</v>
      </c>
      <c r="M176" s="15" t="s">
        <v>2932</v>
      </c>
      <c r="N176" s="68" t="s">
        <v>3016</v>
      </c>
      <c r="O176" s="18" t="s">
        <v>3017</v>
      </c>
      <c r="P176" s="24" t="s">
        <v>2712</v>
      </c>
      <c r="Q176" s="18" t="s">
        <v>2713</v>
      </c>
      <c r="R176" s="24" t="s">
        <v>3047</v>
      </c>
      <c r="S176" s="43">
        <v>44372</v>
      </c>
      <c r="T176" s="44" t="s">
        <v>2715</v>
      </c>
    </row>
    <row r="177" spans="1:20" s="22" customFormat="1" ht="76.5">
      <c r="A177" s="24" t="s">
        <v>3013</v>
      </c>
      <c r="B177" s="24" t="s">
        <v>38</v>
      </c>
      <c r="C177" s="24" t="s">
        <v>2784</v>
      </c>
      <c r="D177" s="24" t="s">
        <v>40</v>
      </c>
      <c r="E177" s="24" t="s">
        <v>17</v>
      </c>
      <c r="F177" s="24" t="s">
        <v>369</v>
      </c>
      <c r="G177" s="24" t="s">
        <v>1966</v>
      </c>
      <c r="H177" s="70" t="s">
        <v>1313</v>
      </c>
      <c r="I177" s="66" t="s">
        <v>3048</v>
      </c>
      <c r="J177" s="69">
        <v>10</v>
      </c>
      <c r="K177" s="18" t="s">
        <v>3015</v>
      </c>
      <c r="L177" s="29">
        <v>44424</v>
      </c>
      <c r="M177" s="15" t="s">
        <v>2932</v>
      </c>
      <c r="N177" s="68" t="s">
        <v>3016</v>
      </c>
      <c r="O177" s="18" t="s">
        <v>3017</v>
      </c>
      <c r="P177" s="24" t="s">
        <v>2712</v>
      </c>
      <c r="Q177" s="18" t="s">
        <v>2713</v>
      </c>
      <c r="R177" s="24" t="s">
        <v>3047</v>
      </c>
      <c r="S177" s="43">
        <v>44372</v>
      </c>
      <c r="T177" s="44" t="s">
        <v>2715</v>
      </c>
    </row>
    <row r="178" spans="1:20" s="22" customFormat="1" ht="76.5">
      <c r="A178" s="24" t="s">
        <v>3013</v>
      </c>
      <c r="B178" s="24" t="s">
        <v>38</v>
      </c>
      <c r="C178" s="24" t="s">
        <v>2784</v>
      </c>
      <c r="D178" s="24" t="s">
        <v>40</v>
      </c>
      <c r="E178" s="24" t="s">
        <v>17</v>
      </c>
      <c r="F178" s="24" t="s">
        <v>369</v>
      </c>
      <c r="G178" s="24" t="s">
        <v>1966</v>
      </c>
      <c r="H178" s="70" t="s">
        <v>1313</v>
      </c>
      <c r="I178" s="66" t="s">
        <v>3049</v>
      </c>
      <c r="J178" s="69">
        <v>10</v>
      </c>
      <c r="K178" s="18" t="s">
        <v>3015</v>
      </c>
      <c r="L178" s="29">
        <v>44424</v>
      </c>
      <c r="M178" s="15" t="s">
        <v>2932</v>
      </c>
      <c r="N178" s="68" t="s">
        <v>3016</v>
      </c>
      <c r="O178" s="18" t="s">
        <v>3017</v>
      </c>
      <c r="P178" s="24" t="s">
        <v>2712</v>
      </c>
      <c r="Q178" s="18" t="s">
        <v>2713</v>
      </c>
      <c r="R178" s="24" t="s">
        <v>3047</v>
      </c>
      <c r="S178" s="43">
        <v>44372</v>
      </c>
      <c r="T178" s="44" t="s">
        <v>2715</v>
      </c>
    </row>
    <row r="179" spans="1:20" s="22" customFormat="1" ht="76.5">
      <c r="A179" s="24" t="s">
        <v>3013</v>
      </c>
      <c r="B179" s="24" t="s">
        <v>38</v>
      </c>
      <c r="C179" s="24" t="s">
        <v>2784</v>
      </c>
      <c r="D179" s="24" t="s">
        <v>40</v>
      </c>
      <c r="E179" s="24" t="s">
        <v>17</v>
      </c>
      <c r="F179" s="24" t="s">
        <v>369</v>
      </c>
      <c r="G179" s="24" t="s">
        <v>1966</v>
      </c>
      <c r="H179" s="70" t="s">
        <v>1313</v>
      </c>
      <c r="I179" s="66" t="s">
        <v>3050</v>
      </c>
      <c r="J179" s="69">
        <v>10</v>
      </c>
      <c r="K179" s="18" t="s">
        <v>3015</v>
      </c>
      <c r="L179" s="29">
        <v>44424</v>
      </c>
      <c r="M179" s="15" t="s">
        <v>2932</v>
      </c>
      <c r="N179" s="68" t="s">
        <v>3016</v>
      </c>
      <c r="O179" s="18" t="s">
        <v>3017</v>
      </c>
      <c r="P179" s="24" t="s">
        <v>2712</v>
      </c>
      <c r="Q179" s="18" t="s">
        <v>2713</v>
      </c>
      <c r="R179" s="24" t="s">
        <v>3047</v>
      </c>
      <c r="S179" s="43">
        <v>44372</v>
      </c>
      <c r="T179" s="44" t="s">
        <v>2715</v>
      </c>
    </row>
    <row r="180" spans="1:20" s="22" customFormat="1" ht="76.5">
      <c r="A180" s="24" t="s">
        <v>3013</v>
      </c>
      <c r="B180" s="24" t="s">
        <v>38</v>
      </c>
      <c r="C180" s="24" t="s">
        <v>2784</v>
      </c>
      <c r="D180" s="24" t="s">
        <v>40</v>
      </c>
      <c r="E180" s="24" t="s">
        <v>17</v>
      </c>
      <c r="F180" s="24" t="s">
        <v>369</v>
      </c>
      <c r="G180" s="24" t="s">
        <v>1966</v>
      </c>
      <c r="H180" s="70" t="s">
        <v>1313</v>
      </c>
      <c r="I180" s="66" t="s">
        <v>3051</v>
      </c>
      <c r="J180" s="69">
        <v>10</v>
      </c>
      <c r="K180" s="18" t="s">
        <v>3015</v>
      </c>
      <c r="L180" s="29">
        <v>44424</v>
      </c>
      <c r="M180" s="15" t="s">
        <v>2932</v>
      </c>
      <c r="N180" s="68" t="s">
        <v>3016</v>
      </c>
      <c r="O180" s="18" t="s">
        <v>3017</v>
      </c>
      <c r="P180" s="24" t="s">
        <v>2712</v>
      </c>
      <c r="Q180" s="18" t="s">
        <v>2713</v>
      </c>
      <c r="R180" s="24" t="s">
        <v>3047</v>
      </c>
      <c r="S180" s="43">
        <v>44372</v>
      </c>
      <c r="T180" s="44" t="s">
        <v>2715</v>
      </c>
    </row>
    <row r="181" spans="1:20" s="22" customFormat="1" ht="76.5">
      <c r="A181" s="24" t="s">
        <v>3013</v>
      </c>
      <c r="B181" s="24" t="s">
        <v>38</v>
      </c>
      <c r="C181" s="24" t="s">
        <v>2784</v>
      </c>
      <c r="D181" s="24" t="s">
        <v>40</v>
      </c>
      <c r="E181" s="24" t="s">
        <v>17</v>
      </c>
      <c r="F181" s="24" t="s">
        <v>369</v>
      </c>
      <c r="G181" s="24" t="s">
        <v>1966</v>
      </c>
      <c r="H181" s="70" t="s">
        <v>1313</v>
      </c>
      <c r="I181" s="71" t="s">
        <v>3052</v>
      </c>
      <c r="J181" s="69">
        <v>10</v>
      </c>
      <c r="K181" s="18" t="s">
        <v>3015</v>
      </c>
      <c r="L181" s="29">
        <v>44424</v>
      </c>
      <c r="M181" s="15" t="s">
        <v>2932</v>
      </c>
      <c r="N181" s="68" t="s">
        <v>3016</v>
      </c>
      <c r="O181" s="18" t="s">
        <v>3017</v>
      </c>
      <c r="P181" s="24" t="s">
        <v>2712</v>
      </c>
      <c r="Q181" s="18" t="s">
        <v>2713</v>
      </c>
      <c r="R181" s="24" t="s">
        <v>3047</v>
      </c>
      <c r="S181" s="43">
        <v>44372</v>
      </c>
      <c r="T181" s="44" t="s">
        <v>2715</v>
      </c>
    </row>
    <row r="182" spans="1:20" s="22" customFormat="1" ht="76.5">
      <c r="A182" s="24" t="s">
        <v>3013</v>
      </c>
      <c r="B182" s="24" t="s">
        <v>38</v>
      </c>
      <c r="C182" s="24" t="s">
        <v>2784</v>
      </c>
      <c r="D182" s="24" t="s">
        <v>40</v>
      </c>
      <c r="E182" s="24" t="s">
        <v>17</v>
      </c>
      <c r="F182" s="24" t="s">
        <v>369</v>
      </c>
      <c r="G182" s="24" t="s">
        <v>1966</v>
      </c>
      <c r="H182" s="70" t="s">
        <v>1313</v>
      </c>
      <c r="I182" s="72" t="s">
        <v>3053</v>
      </c>
      <c r="J182" s="69">
        <v>10</v>
      </c>
      <c r="K182" s="18" t="s">
        <v>3015</v>
      </c>
      <c r="L182" s="29">
        <v>44424</v>
      </c>
      <c r="M182" s="15" t="s">
        <v>2932</v>
      </c>
      <c r="N182" s="68" t="s">
        <v>3016</v>
      </c>
      <c r="O182" s="18" t="s">
        <v>3017</v>
      </c>
      <c r="P182" s="24" t="s">
        <v>2712</v>
      </c>
      <c r="Q182" s="18" t="s">
        <v>2713</v>
      </c>
      <c r="R182" s="24" t="s">
        <v>3047</v>
      </c>
      <c r="S182" s="43">
        <v>44372</v>
      </c>
      <c r="T182" s="44" t="s">
        <v>2715</v>
      </c>
    </row>
  </sheetData>
  <hyperlinks>
    <hyperlink ref="K2" r:id="rId1"/>
    <hyperlink ref="O2" r:id="rId2"/>
    <hyperlink ref="Q2" r:id="rId3"/>
    <hyperlink ref="K3" r:id="rId4"/>
    <hyperlink ref="K4" r:id="rId5"/>
    <hyperlink ref="K5" r:id="rId6"/>
    <hyperlink ref="K6" r:id="rId7"/>
    <hyperlink ref="K7" r:id="rId8"/>
    <hyperlink ref="K8" r:id="rId9"/>
    <hyperlink ref="K9" r:id="rId10"/>
    <hyperlink ref="K10" r:id="rId11"/>
    <hyperlink ref="K11" r:id="rId12"/>
    <hyperlink ref="K12" r:id="rId13"/>
    <hyperlink ref="K13" r:id="rId14"/>
    <hyperlink ref="K14" r:id="rId15"/>
    <hyperlink ref="K15" r:id="rId16"/>
    <hyperlink ref="K16" r:id="rId17"/>
    <hyperlink ref="K17" r:id="rId18"/>
    <hyperlink ref="K18" r:id="rId19"/>
    <hyperlink ref="K19" r:id="rId20"/>
    <hyperlink ref="K20" r:id="rId21"/>
    <hyperlink ref="K21" r:id="rId22"/>
    <hyperlink ref="K22" r:id="rId23"/>
    <hyperlink ref="K23" r:id="rId24"/>
    <hyperlink ref="K24" r:id="rId25"/>
    <hyperlink ref="O3" r:id="rId26"/>
    <hyperlink ref="O4" r:id="rId27"/>
    <hyperlink ref="O5" r:id="rId28"/>
    <hyperlink ref="O6" r:id="rId29"/>
    <hyperlink ref="O7" r:id="rId30"/>
    <hyperlink ref="O8" r:id="rId31"/>
    <hyperlink ref="O9" r:id="rId32"/>
    <hyperlink ref="O10" r:id="rId33"/>
    <hyperlink ref="O11" r:id="rId34"/>
    <hyperlink ref="O12" r:id="rId35"/>
    <hyperlink ref="O13" r:id="rId36"/>
    <hyperlink ref="O14" r:id="rId37"/>
    <hyperlink ref="O15" r:id="rId38"/>
    <hyperlink ref="O16" r:id="rId39"/>
    <hyperlink ref="O17" r:id="rId40"/>
    <hyperlink ref="O18" r:id="rId41"/>
    <hyperlink ref="O19" r:id="rId42"/>
    <hyperlink ref="O20" r:id="rId43"/>
    <hyperlink ref="O21" r:id="rId44"/>
    <hyperlink ref="O22" r:id="rId45"/>
    <hyperlink ref="O23" r:id="rId46"/>
    <hyperlink ref="O24" r:id="rId47"/>
    <hyperlink ref="Q3" r:id="rId48"/>
    <hyperlink ref="Q4" r:id="rId49"/>
    <hyperlink ref="Q5" r:id="rId50"/>
    <hyperlink ref="Q6" r:id="rId51"/>
    <hyperlink ref="Q7" r:id="rId52"/>
    <hyperlink ref="Q8" r:id="rId53"/>
    <hyperlink ref="Q9" r:id="rId54"/>
    <hyperlink ref="Q10" r:id="rId55"/>
    <hyperlink ref="Q11" r:id="rId56"/>
    <hyperlink ref="Q12" r:id="rId57"/>
    <hyperlink ref="Q13" r:id="rId58"/>
    <hyperlink ref="Q14" r:id="rId59"/>
    <hyperlink ref="Q15" r:id="rId60"/>
    <hyperlink ref="Q16" r:id="rId61"/>
    <hyperlink ref="Q17" r:id="rId62"/>
    <hyperlink ref="Q18" r:id="rId63"/>
    <hyperlink ref="Q19" r:id="rId64"/>
    <hyperlink ref="Q20" r:id="rId65"/>
    <hyperlink ref="Q21" r:id="rId66"/>
    <hyperlink ref="Q22" r:id="rId67"/>
    <hyperlink ref="Q23" r:id="rId68"/>
    <hyperlink ref="Q24" r:id="rId69"/>
    <hyperlink ref="K25" r:id="rId70"/>
    <hyperlink ref="K26" r:id="rId71"/>
    <hyperlink ref="K27" r:id="rId72"/>
    <hyperlink ref="K28" r:id="rId73"/>
    <hyperlink ref="K29" r:id="rId74"/>
    <hyperlink ref="K30" r:id="rId75"/>
    <hyperlink ref="K31" r:id="rId76"/>
    <hyperlink ref="K32" r:id="rId77"/>
    <hyperlink ref="K33" r:id="rId78"/>
    <hyperlink ref="K34" r:id="rId79"/>
    <hyperlink ref="K35" r:id="rId80"/>
    <hyperlink ref="K36" r:id="rId81"/>
    <hyperlink ref="K37" r:id="rId82"/>
    <hyperlink ref="K38" r:id="rId83"/>
    <hyperlink ref="K39" r:id="rId84"/>
    <hyperlink ref="K40" r:id="rId85"/>
    <hyperlink ref="O25" r:id="rId86"/>
    <hyperlink ref="O26" r:id="rId87"/>
    <hyperlink ref="O27" r:id="rId88"/>
    <hyperlink ref="O28" r:id="rId89"/>
    <hyperlink ref="O29" r:id="rId90"/>
    <hyperlink ref="O30" r:id="rId91"/>
    <hyperlink ref="O31" r:id="rId92"/>
    <hyperlink ref="O32" r:id="rId93"/>
    <hyperlink ref="O33" r:id="rId94"/>
    <hyperlink ref="O34" r:id="rId95"/>
    <hyperlink ref="O35" r:id="rId96"/>
    <hyperlink ref="O36" r:id="rId97"/>
    <hyperlink ref="O37" r:id="rId98"/>
    <hyperlink ref="O38" r:id="rId99"/>
    <hyperlink ref="O39" r:id="rId100"/>
    <hyperlink ref="O40" r:id="rId101"/>
    <hyperlink ref="Q25" r:id="rId102"/>
    <hyperlink ref="Q26" r:id="rId103"/>
    <hyperlink ref="Q27" r:id="rId104"/>
    <hyperlink ref="Q28" r:id="rId105"/>
    <hyperlink ref="Q29" r:id="rId106"/>
    <hyperlink ref="Q30" r:id="rId107"/>
    <hyperlink ref="Q31" r:id="rId108"/>
    <hyperlink ref="Q32" r:id="rId109"/>
    <hyperlink ref="Q33" r:id="rId110"/>
    <hyperlink ref="Q34" r:id="rId111"/>
    <hyperlink ref="Q35" r:id="rId112"/>
    <hyperlink ref="Q36" r:id="rId113"/>
    <hyperlink ref="Q37" r:id="rId114"/>
    <hyperlink ref="Q38" r:id="rId115"/>
    <hyperlink ref="Q39" r:id="rId116"/>
    <hyperlink ref="Q40" r:id="rId117"/>
    <hyperlink ref="K42:K51" r:id="rId118" display="www.idiomas.umich.mx"/>
    <hyperlink ref="O51" r:id="rId119"/>
    <hyperlink ref="O50" r:id="rId120"/>
    <hyperlink ref="O49" r:id="rId121"/>
    <hyperlink ref="O48" r:id="rId122"/>
    <hyperlink ref="O47" r:id="rId123"/>
    <hyperlink ref="O46" r:id="rId124"/>
    <hyperlink ref="O45" r:id="rId125"/>
    <hyperlink ref="O44" r:id="rId126"/>
    <hyperlink ref="O43" r:id="rId127"/>
    <hyperlink ref="O42" r:id="rId128"/>
    <hyperlink ref="O41" r:id="rId129"/>
    <hyperlink ref="K41" r:id="rId130"/>
    <hyperlink ref="K52" r:id="rId131"/>
    <hyperlink ref="K53" r:id="rId132"/>
    <hyperlink ref="K54" r:id="rId133"/>
    <hyperlink ref="K55" r:id="rId134"/>
    <hyperlink ref="O55" r:id="rId135"/>
    <hyperlink ref="K56" r:id="rId136"/>
    <hyperlink ref="O56" r:id="rId137"/>
    <hyperlink ref="K57" r:id="rId138"/>
    <hyperlink ref="O57" r:id="rId139"/>
    <hyperlink ref="K58" r:id="rId140"/>
    <hyperlink ref="O58" r:id="rId141"/>
    <hyperlink ref="K59" r:id="rId142"/>
    <hyperlink ref="O59" r:id="rId143"/>
    <hyperlink ref="K60" r:id="rId144"/>
    <hyperlink ref="O60" r:id="rId145"/>
    <hyperlink ref="K61" r:id="rId146"/>
    <hyperlink ref="O61" r:id="rId147"/>
    <hyperlink ref="K62" r:id="rId148"/>
    <hyperlink ref="O62" r:id="rId149"/>
    <hyperlink ref="K63" r:id="rId150"/>
    <hyperlink ref="O63" r:id="rId151"/>
    <hyperlink ref="K64" r:id="rId152"/>
    <hyperlink ref="O64" r:id="rId153"/>
    <hyperlink ref="O65" r:id="rId154"/>
    <hyperlink ref="O66" r:id="rId155"/>
    <hyperlink ref="O67" r:id="rId156"/>
    <hyperlink ref="O68" r:id="rId157"/>
    <hyperlink ref="O69" r:id="rId158"/>
    <hyperlink ref="O70" r:id="rId159"/>
    <hyperlink ref="O71" r:id="rId160"/>
    <hyperlink ref="O72" r:id="rId161"/>
    <hyperlink ref="O73" r:id="rId162"/>
    <hyperlink ref="O74" r:id="rId163"/>
    <hyperlink ref="O75" r:id="rId164"/>
    <hyperlink ref="O76" r:id="rId165"/>
    <hyperlink ref="O77" r:id="rId166"/>
    <hyperlink ref="K78" r:id="rId167"/>
    <hyperlink ref="O78" r:id="rId168"/>
    <hyperlink ref="K79" r:id="rId169"/>
    <hyperlink ref="O79" r:id="rId170"/>
    <hyperlink ref="K80" r:id="rId171"/>
    <hyperlink ref="O80" r:id="rId172"/>
    <hyperlink ref="K81" r:id="rId173"/>
    <hyperlink ref="O81" r:id="rId174"/>
    <hyperlink ref="K82" r:id="rId175"/>
    <hyperlink ref="K83" r:id="rId176"/>
    <hyperlink ref="K84" r:id="rId177"/>
    <hyperlink ref="O82" r:id="rId178"/>
    <hyperlink ref="O83" r:id="rId179"/>
    <hyperlink ref="O84" r:id="rId180"/>
    <hyperlink ref="K85" r:id="rId181"/>
    <hyperlink ref="O85" r:id="rId182"/>
    <hyperlink ref="O89" r:id="rId183"/>
    <hyperlink ref="O90" r:id="rId184"/>
    <hyperlink ref="O91" r:id="rId185"/>
    <hyperlink ref="O92" r:id="rId186"/>
    <hyperlink ref="O93:O96" r:id="rId187" display="olga.lopez@umich.mx"/>
    <hyperlink ref="O97" r:id="rId188"/>
    <hyperlink ref="O98" r:id="rId189"/>
    <hyperlink ref="O99:O113" r:id="rId190" display="sria.acad.fab@umich.mx"/>
    <hyperlink ref="K114" r:id="rId191"/>
    <hyperlink ref="O114" r:id="rId192"/>
    <hyperlink ref="O115" r:id="rId193"/>
    <hyperlink ref="O116" r:id="rId194"/>
    <hyperlink ref="O118" r:id="rId195"/>
    <hyperlink ref="O117" r:id="rId196"/>
    <hyperlink ref="O119" r:id="rId197"/>
    <hyperlink ref="O120" r:id="rId198"/>
    <hyperlink ref="Q115:Q122" r:id="rId199" display="sria.acad.fe@umich.mx"/>
    <hyperlink ref="O121" r:id="rId200"/>
    <hyperlink ref="O122" r:id="rId201"/>
    <hyperlink ref="Q41" r:id="rId202"/>
    <hyperlink ref="Q42" r:id="rId203"/>
    <hyperlink ref="Q43" r:id="rId204"/>
    <hyperlink ref="Q44" r:id="rId205"/>
    <hyperlink ref="Q45" r:id="rId206"/>
    <hyperlink ref="Q46" r:id="rId207"/>
    <hyperlink ref="Q47" r:id="rId208"/>
    <hyperlink ref="Q48" r:id="rId209"/>
    <hyperlink ref="Q49" r:id="rId210"/>
    <hyperlink ref="Q50" r:id="rId211"/>
    <hyperlink ref="Q51" r:id="rId212"/>
    <hyperlink ref="Q52" r:id="rId213"/>
    <hyperlink ref="Q53" r:id="rId214"/>
    <hyperlink ref="Q54" r:id="rId215"/>
    <hyperlink ref="Q55" r:id="rId216"/>
    <hyperlink ref="Q56" r:id="rId217"/>
    <hyperlink ref="Q57" r:id="rId218"/>
    <hyperlink ref="Q58" r:id="rId219"/>
    <hyperlink ref="Q59" r:id="rId220"/>
    <hyperlink ref="Q60" r:id="rId221"/>
    <hyperlink ref="Q61" r:id="rId222"/>
    <hyperlink ref="Q62" r:id="rId223"/>
    <hyperlink ref="Q63" r:id="rId224"/>
    <hyperlink ref="Q64" r:id="rId225"/>
    <hyperlink ref="Q77" r:id="rId226"/>
    <hyperlink ref="Q76" r:id="rId227"/>
    <hyperlink ref="Q75" r:id="rId228"/>
    <hyperlink ref="Q74" r:id="rId229"/>
    <hyperlink ref="Q73" r:id="rId230"/>
    <hyperlink ref="Q72" r:id="rId231"/>
    <hyperlink ref="Q71" r:id="rId232"/>
    <hyperlink ref="Q70" r:id="rId233"/>
    <hyperlink ref="Q69" r:id="rId234"/>
    <hyperlink ref="Q68" r:id="rId235"/>
    <hyperlink ref="Q67" r:id="rId236"/>
    <hyperlink ref="Q66" r:id="rId237"/>
    <hyperlink ref="Q65" r:id="rId238"/>
    <hyperlink ref="Q78" r:id="rId239"/>
    <hyperlink ref="Q79" r:id="rId240"/>
    <hyperlink ref="Q80" r:id="rId241"/>
    <hyperlink ref="Q81" r:id="rId242"/>
    <hyperlink ref="Q82" r:id="rId243"/>
    <hyperlink ref="Q83" r:id="rId244"/>
    <hyperlink ref="Q84" r:id="rId245"/>
    <hyperlink ref="Q85" r:id="rId246"/>
    <hyperlink ref="O86" r:id="rId247"/>
    <hyperlink ref="K86" r:id="rId248"/>
    <hyperlink ref="O87" r:id="rId249"/>
    <hyperlink ref="O88" r:id="rId250"/>
    <hyperlink ref="K87" r:id="rId251"/>
    <hyperlink ref="K88" r:id="rId252"/>
    <hyperlink ref="Q86" r:id="rId253"/>
    <hyperlink ref="Q87" r:id="rId254"/>
    <hyperlink ref="Q88" r:id="rId255"/>
    <hyperlink ref="Q89" r:id="rId256"/>
    <hyperlink ref="Q90" r:id="rId257"/>
    <hyperlink ref="Q91" r:id="rId258"/>
    <hyperlink ref="Q92" r:id="rId259"/>
    <hyperlink ref="Q93" r:id="rId260"/>
    <hyperlink ref="Q94" r:id="rId261"/>
    <hyperlink ref="Q95" r:id="rId262"/>
    <hyperlink ref="Q96" r:id="rId263"/>
    <hyperlink ref="Q97" r:id="rId264"/>
    <hyperlink ref="Q98" r:id="rId265"/>
    <hyperlink ref="Q99" r:id="rId266"/>
    <hyperlink ref="Q100" r:id="rId267"/>
    <hyperlink ref="Q101" r:id="rId268"/>
    <hyperlink ref="Q102" r:id="rId269"/>
    <hyperlink ref="Q103" r:id="rId270"/>
    <hyperlink ref="Q104" r:id="rId271"/>
    <hyperlink ref="Q105" r:id="rId272"/>
    <hyperlink ref="Q106" r:id="rId273"/>
    <hyperlink ref="Q107" r:id="rId274"/>
    <hyperlink ref="Q108" r:id="rId275"/>
    <hyperlink ref="Q109" r:id="rId276"/>
    <hyperlink ref="Q110" r:id="rId277"/>
    <hyperlink ref="Q111" r:id="rId278"/>
    <hyperlink ref="Q112" r:id="rId279"/>
    <hyperlink ref="Q113" r:id="rId280"/>
    <hyperlink ref="Q114" r:id="rId281"/>
    <hyperlink ref="Q115" r:id="rId282"/>
    <hyperlink ref="Q116" r:id="rId283"/>
    <hyperlink ref="Q117" r:id="rId284"/>
    <hyperlink ref="Q118" r:id="rId285"/>
    <hyperlink ref="Q119" r:id="rId286"/>
    <hyperlink ref="Q120" r:id="rId287"/>
    <hyperlink ref="Q121" r:id="rId288"/>
    <hyperlink ref="Q122" r:id="rId289"/>
    <hyperlink ref="Q123" r:id="rId290"/>
    <hyperlink ref="Q124" r:id="rId291"/>
    <hyperlink ref="Q125" r:id="rId292"/>
    <hyperlink ref="Q126" r:id="rId293"/>
    <hyperlink ref="Q127" r:id="rId294"/>
    <hyperlink ref="Q128" r:id="rId295"/>
    <hyperlink ref="Q129" r:id="rId296"/>
    <hyperlink ref="Q130" r:id="rId297"/>
    <hyperlink ref="Q131" r:id="rId298"/>
    <hyperlink ref="Q132" r:id="rId299"/>
    <hyperlink ref="Q133" r:id="rId300"/>
    <hyperlink ref="Q134" r:id="rId301"/>
    <hyperlink ref="Q135" r:id="rId302"/>
    <hyperlink ref="Q136" r:id="rId303"/>
    <hyperlink ref="Q137" r:id="rId304"/>
    <hyperlink ref="Q138" r:id="rId305"/>
    <hyperlink ref="Q139" r:id="rId306"/>
    <hyperlink ref="Q140" r:id="rId307"/>
    <hyperlink ref="Q141" r:id="rId308"/>
    <hyperlink ref="K115:K122" r:id="rId309" display="www.economia.umich.mx"/>
    <hyperlink ref="K142" r:id="rId310"/>
    <hyperlink ref="Q142" r:id="rId311"/>
    <hyperlink ref="K143" r:id="rId312"/>
    <hyperlink ref="K144" r:id="rId313"/>
    <hyperlink ref="K145" r:id="rId314"/>
    <hyperlink ref="K146" r:id="rId315"/>
    <hyperlink ref="K147" r:id="rId316"/>
    <hyperlink ref="K148" r:id="rId317" display="https://artes.umich.mx/"/>
    <hyperlink ref="K149:K182" r:id="rId318" display="https://artes.umich.mx/"/>
    <hyperlink ref="O148" r:id="rId319"/>
    <hyperlink ref="O149:O182" r:id="rId320" display="miguel.villa@umich.mx"/>
    <hyperlink ref="Q143" r:id="rId321"/>
    <hyperlink ref="Q144" r:id="rId322"/>
    <hyperlink ref="Q145" r:id="rId323"/>
    <hyperlink ref="Q146" r:id="rId324"/>
    <hyperlink ref="Q147" r:id="rId325"/>
    <hyperlink ref="Q148" r:id="rId326"/>
    <hyperlink ref="Q149" r:id="rId327"/>
    <hyperlink ref="Q150" r:id="rId328"/>
    <hyperlink ref="Q151" r:id="rId329"/>
    <hyperlink ref="Q152" r:id="rId330"/>
    <hyperlink ref="Q153" r:id="rId331"/>
    <hyperlink ref="Q154" r:id="rId332"/>
    <hyperlink ref="Q155" r:id="rId333"/>
    <hyperlink ref="Q156" r:id="rId334"/>
    <hyperlink ref="Q157" r:id="rId335"/>
    <hyperlink ref="Q158" r:id="rId336"/>
    <hyperlink ref="Q159" r:id="rId337"/>
    <hyperlink ref="Q160" r:id="rId338"/>
    <hyperlink ref="Q161" r:id="rId339"/>
    <hyperlink ref="Q162" r:id="rId340"/>
    <hyperlink ref="Q163" r:id="rId341"/>
    <hyperlink ref="Q164" r:id="rId342"/>
    <hyperlink ref="Q165" r:id="rId343"/>
    <hyperlink ref="Q166" r:id="rId344"/>
    <hyperlink ref="Q167" r:id="rId345"/>
    <hyperlink ref="Q168" r:id="rId346"/>
    <hyperlink ref="Q169" r:id="rId347"/>
    <hyperlink ref="Q170" r:id="rId348"/>
    <hyperlink ref="Q171" r:id="rId349"/>
    <hyperlink ref="Q172" r:id="rId350"/>
    <hyperlink ref="Q173" r:id="rId351"/>
    <hyperlink ref="Q174" r:id="rId352"/>
    <hyperlink ref="Q175" r:id="rId353"/>
    <hyperlink ref="Q176" r:id="rId354"/>
    <hyperlink ref="Q177" r:id="rId355"/>
    <hyperlink ref="Q178" r:id="rId356"/>
    <hyperlink ref="Q179" r:id="rId357"/>
    <hyperlink ref="Q180" r:id="rId358"/>
    <hyperlink ref="Q181" r:id="rId359"/>
    <hyperlink ref="Q182" r:id="rId360"/>
    <hyperlink ref="O52" r:id="rId361"/>
    <hyperlink ref="O53" r:id="rId362"/>
    <hyperlink ref="O54" r:id="rId36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0"/>
  <sheetViews>
    <sheetView showGridLines="0" workbookViewId="0">
      <selection activeCell="A2" sqref="A2"/>
    </sheetView>
  </sheetViews>
  <sheetFormatPr baseColWidth="10" defaultRowHeight="15"/>
  <cols>
    <col min="1" max="1" width="32.42578125" customWidth="1"/>
    <col min="2" max="2" width="13.28515625" customWidth="1"/>
    <col min="3" max="3" width="20.7109375" customWidth="1"/>
    <col min="6" max="6" width="15.5703125" customWidth="1"/>
    <col min="7" max="7" width="15.28515625" customWidth="1"/>
    <col min="8" max="8" width="27.7109375" customWidth="1"/>
    <col min="9" max="9" width="20.7109375" customWidth="1"/>
    <col min="10" max="10" width="13.85546875" customWidth="1"/>
    <col min="11" max="11" width="31.7109375" customWidth="1"/>
    <col min="12" max="12" width="17.140625" customWidth="1"/>
    <col min="13" max="13" width="16.42578125" customWidth="1"/>
    <col min="14" max="14" width="20.7109375" customWidth="1"/>
    <col min="15" max="15" width="29.85546875" customWidth="1"/>
    <col min="16" max="16" width="23.7109375" customWidth="1"/>
    <col min="17" max="17" width="25.85546875" customWidth="1"/>
    <col min="18" max="18" width="34.42578125" customWidth="1"/>
    <col min="19" max="19" width="24.42578125" customWidth="1"/>
    <col min="20" max="20" width="23.285156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51">
      <c r="A2" s="13" t="s">
        <v>3054</v>
      </c>
      <c r="B2" s="14" t="s">
        <v>38</v>
      </c>
      <c r="C2" s="15" t="s">
        <v>3055</v>
      </c>
      <c r="D2" s="15" t="s">
        <v>2785</v>
      </c>
      <c r="E2" s="15" t="s">
        <v>17</v>
      </c>
      <c r="F2" s="15" t="s">
        <v>346</v>
      </c>
      <c r="G2" s="15" t="s">
        <v>3056</v>
      </c>
      <c r="H2" s="15" t="s">
        <v>3057</v>
      </c>
      <c r="I2" s="15" t="s">
        <v>3058</v>
      </c>
      <c r="J2" s="15">
        <v>2</v>
      </c>
      <c r="K2" s="18" t="s">
        <v>3059</v>
      </c>
      <c r="L2" s="15" t="s">
        <v>3060</v>
      </c>
      <c r="M2" s="15" t="s">
        <v>3061</v>
      </c>
      <c r="N2" s="15" t="s">
        <v>3062</v>
      </c>
      <c r="O2" s="18" t="s">
        <v>3063</v>
      </c>
      <c r="P2" s="24" t="s">
        <v>3064</v>
      </c>
      <c r="Q2" s="18" t="s">
        <v>3065</v>
      </c>
      <c r="R2" s="41" t="s">
        <v>3066</v>
      </c>
      <c r="S2" s="25" t="s">
        <v>3067</v>
      </c>
      <c r="T2" s="18" t="s">
        <v>3068</v>
      </c>
    </row>
    <row r="3" spans="1:20" s="22" customFormat="1" ht="51">
      <c r="A3" s="13" t="s">
        <v>3054</v>
      </c>
      <c r="B3" s="14" t="s">
        <v>38</v>
      </c>
      <c r="C3" s="15" t="s">
        <v>3055</v>
      </c>
      <c r="D3" s="15" t="s">
        <v>2785</v>
      </c>
      <c r="E3" s="15" t="s">
        <v>17</v>
      </c>
      <c r="F3" s="15" t="s">
        <v>346</v>
      </c>
      <c r="G3" s="15" t="s">
        <v>3056</v>
      </c>
      <c r="H3" s="15" t="s">
        <v>3057</v>
      </c>
      <c r="I3" s="15" t="s">
        <v>3069</v>
      </c>
      <c r="J3" s="15">
        <v>2</v>
      </c>
      <c r="K3" s="18" t="s">
        <v>3070</v>
      </c>
      <c r="L3" s="15" t="s">
        <v>3060</v>
      </c>
      <c r="M3" s="15" t="s">
        <v>3061</v>
      </c>
      <c r="N3" s="15" t="s">
        <v>3062</v>
      </c>
      <c r="O3" s="18" t="s">
        <v>3063</v>
      </c>
      <c r="P3" s="24" t="s">
        <v>3064</v>
      </c>
      <c r="Q3" s="18" t="s">
        <v>3065</v>
      </c>
      <c r="R3" s="41" t="s">
        <v>3071</v>
      </c>
      <c r="S3" s="25" t="s">
        <v>3067</v>
      </c>
      <c r="T3" s="18" t="s">
        <v>3068</v>
      </c>
    </row>
    <row r="4" spans="1:20" s="22" customFormat="1" ht="51">
      <c r="A4" s="13" t="s">
        <v>3054</v>
      </c>
      <c r="B4" s="14" t="s">
        <v>38</v>
      </c>
      <c r="C4" s="15" t="s">
        <v>3055</v>
      </c>
      <c r="D4" s="15" t="s">
        <v>2785</v>
      </c>
      <c r="E4" s="15" t="s">
        <v>17</v>
      </c>
      <c r="F4" s="15" t="s">
        <v>346</v>
      </c>
      <c r="G4" s="15" t="s">
        <v>3056</v>
      </c>
      <c r="H4" s="15" t="s">
        <v>3057</v>
      </c>
      <c r="I4" s="15" t="s">
        <v>3072</v>
      </c>
      <c r="J4" s="15">
        <v>2</v>
      </c>
      <c r="K4" s="18" t="s">
        <v>3073</v>
      </c>
      <c r="L4" s="15" t="s">
        <v>3060</v>
      </c>
      <c r="M4" s="15" t="s">
        <v>3061</v>
      </c>
      <c r="N4" s="15" t="s">
        <v>3062</v>
      </c>
      <c r="O4" s="18" t="s">
        <v>3063</v>
      </c>
      <c r="P4" s="24" t="s">
        <v>3064</v>
      </c>
      <c r="Q4" s="18" t="s">
        <v>3065</v>
      </c>
      <c r="R4" s="41" t="s">
        <v>3074</v>
      </c>
      <c r="S4" s="25" t="s">
        <v>3067</v>
      </c>
      <c r="T4" s="18" t="s">
        <v>3068</v>
      </c>
    </row>
    <row r="5" spans="1:20" s="22" customFormat="1" ht="51">
      <c r="A5" s="13" t="s">
        <v>3054</v>
      </c>
      <c r="B5" s="14" t="s">
        <v>38</v>
      </c>
      <c r="C5" s="15" t="s">
        <v>3055</v>
      </c>
      <c r="D5" s="15" t="s">
        <v>2785</v>
      </c>
      <c r="E5" s="15" t="s">
        <v>17</v>
      </c>
      <c r="F5" s="15" t="s">
        <v>346</v>
      </c>
      <c r="G5" s="15" t="s">
        <v>3056</v>
      </c>
      <c r="H5" s="15" t="s">
        <v>3057</v>
      </c>
      <c r="I5" s="15" t="s">
        <v>3075</v>
      </c>
      <c r="J5" s="15">
        <v>2</v>
      </c>
      <c r="K5" s="18" t="s">
        <v>3076</v>
      </c>
      <c r="L5" s="15" t="s">
        <v>3060</v>
      </c>
      <c r="M5" s="15" t="s">
        <v>3061</v>
      </c>
      <c r="N5" s="15" t="s">
        <v>3062</v>
      </c>
      <c r="O5" s="18" t="s">
        <v>3063</v>
      </c>
      <c r="P5" s="24" t="s">
        <v>3064</v>
      </c>
      <c r="Q5" s="18" t="s">
        <v>3065</v>
      </c>
      <c r="R5" s="41" t="s">
        <v>3074</v>
      </c>
      <c r="S5" s="25" t="s">
        <v>3067</v>
      </c>
      <c r="T5" s="18" t="s">
        <v>3068</v>
      </c>
    </row>
    <row r="6" spans="1:20" s="22" customFormat="1" ht="63.75">
      <c r="A6" s="13" t="s">
        <v>3054</v>
      </c>
      <c r="B6" s="14" t="s">
        <v>38</v>
      </c>
      <c r="C6" s="15" t="s">
        <v>3055</v>
      </c>
      <c r="D6" s="15" t="s">
        <v>2785</v>
      </c>
      <c r="E6" s="15" t="s">
        <v>17</v>
      </c>
      <c r="F6" s="15" t="s">
        <v>346</v>
      </c>
      <c r="G6" s="15" t="s">
        <v>3056</v>
      </c>
      <c r="H6" s="15" t="s">
        <v>3057</v>
      </c>
      <c r="I6" s="15" t="s">
        <v>3077</v>
      </c>
      <c r="J6" s="15">
        <v>2</v>
      </c>
      <c r="K6" s="18" t="s">
        <v>3078</v>
      </c>
      <c r="L6" s="15" t="s">
        <v>3060</v>
      </c>
      <c r="M6" s="15" t="s">
        <v>3061</v>
      </c>
      <c r="N6" s="15" t="s">
        <v>3062</v>
      </c>
      <c r="O6" s="18" t="s">
        <v>3063</v>
      </c>
      <c r="P6" s="24" t="s">
        <v>3064</v>
      </c>
      <c r="Q6" s="18" t="s">
        <v>3065</v>
      </c>
      <c r="R6" s="41" t="s">
        <v>3079</v>
      </c>
      <c r="S6" s="25" t="s">
        <v>3067</v>
      </c>
      <c r="T6" s="18" t="s">
        <v>3068</v>
      </c>
    </row>
    <row r="7" spans="1:20" s="22" customFormat="1" ht="75">
      <c r="A7" s="13" t="s">
        <v>3054</v>
      </c>
      <c r="B7" s="14" t="s">
        <v>38</v>
      </c>
      <c r="C7" s="15" t="s">
        <v>3055</v>
      </c>
      <c r="D7" s="15" t="s">
        <v>2785</v>
      </c>
      <c r="E7" s="15" t="s">
        <v>17</v>
      </c>
      <c r="F7" s="15" t="s">
        <v>346</v>
      </c>
      <c r="G7" s="15" t="s">
        <v>3056</v>
      </c>
      <c r="H7" s="15" t="s">
        <v>3057</v>
      </c>
      <c r="I7" s="15" t="s">
        <v>3080</v>
      </c>
      <c r="J7" s="15">
        <v>2</v>
      </c>
      <c r="K7" s="18" t="s">
        <v>3081</v>
      </c>
      <c r="L7" s="15" t="s">
        <v>3060</v>
      </c>
      <c r="M7" s="15" t="s">
        <v>3061</v>
      </c>
      <c r="N7" s="15" t="s">
        <v>3062</v>
      </c>
      <c r="O7" s="18" t="s">
        <v>3063</v>
      </c>
      <c r="P7" s="24" t="s">
        <v>3064</v>
      </c>
      <c r="Q7" s="18" t="s">
        <v>3065</v>
      </c>
      <c r="R7" s="41" t="s">
        <v>997</v>
      </c>
      <c r="S7" s="25" t="s">
        <v>3067</v>
      </c>
      <c r="T7" s="18" t="s">
        <v>3068</v>
      </c>
    </row>
    <row r="8" spans="1:20" s="22" customFormat="1" ht="51">
      <c r="A8" s="13" t="s">
        <v>3054</v>
      </c>
      <c r="B8" s="14" t="s">
        <v>38</v>
      </c>
      <c r="C8" s="15" t="s">
        <v>3055</v>
      </c>
      <c r="D8" s="15" t="s">
        <v>2785</v>
      </c>
      <c r="E8" s="15" t="s">
        <v>17</v>
      </c>
      <c r="F8" s="15" t="s">
        <v>346</v>
      </c>
      <c r="G8" s="15" t="s">
        <v>3056</v>
      </c>
      <c r="H8" s="15" t="s">
        <v>3057</v>
      </c>
      <c r="I8" s="15" t="s">
        <v>3082</v>
      </c>
      <c r="J8" s="15">
        <v>2</v>
      </c>
      <c r="K8" s="18" t="s">
        <v>3083</v>
      </c>
      <c r="L8" s="15" t="s">
        <v>3060</v>
      </c>
      <c r="M8" s="15" t="s">
        <v>3061</v>
      </c>
      <c r="N8" s="15" t="s">
        <v>3062</v>
      </c>
      <c r="O8" s="18" t="s">
        <v>3063</v>
      </c>
      <c r="P8" s="24" t="s">
        <v>3064</v>
      </c>
      <c r="Q8" s="18" t="s">
        <v>3065</v>
      </c>
      <c r="R8" s="41"/>
      <c r="S8" s="25" t="s">
        <v>3067</v>
      </c>
      <c r="T8" s="18" t="s">
        <v>3068</v>
      </c>
    </row>
    <row r="9" spans="1:20" s="22" customFormat="1" ht="51">
      <c r="A9" s="13" t="s">
        <v>3054</v>
      </c>
      <c r="B9" s="14" t="s">
        <v>38</v>
      </c>
      <c r="C9" s="15" t="s">
        <v>3055</v>
      </c>
      <c r="D9" s="15" t="s">
        <v>2785</v>
      </c>
      <c r="E9" s="15" t="s">
        <v>17</v>
      </c>
      <c r="F9" s="15" t="s">
        <v>346</v>
      </c>
      <c r="G9" s="15" t="s">
        <v>3084</v>
      </c>
      <c r="H9" s="15" t="s">
        <v>3085</v>
      </c>
      <c r="I9" s="15" t="s">
        <v>3086</v>
      </c>
      <c r="J9" s="15">
        <v>5</v>
      </c>
      <c r="K9" s="18" t="s">
        <v>3087</v>
      </c>
      <c r="L9" s="15" t="s">
        <v>3060</v>
      </c>
      <c r="M9" s="15" t="s">
        <v>3061</v>
      </c>
      <c r="N9" s="15" t="s">
        <v>3088</v>
      </c>
      <c r="O9" s="18" t="s">
        <v>3089</v>
      </c>
      <c r="P9" s="24" t="s">
        <v>3064</v>
      </c>
      <c r="Q9" s="18" t="s">
        <v>3065</v>
      </c>
      <c r="R9" s="41" t="s">
        <v>997</v>
      </c>
      <c r="S9" s="25" t="s">
        <v>3067</v>
      </c>
      <c r="T9" s="18" t="s">
        <v>3068</v>
      </c>
    </row>
    <row r="10" spans="1:20" s="22" customFormat="1" ht="51">
      <c r="A10" s="13" t="s">
        <v>3054</v>
      </c>
      <c r="B10" s="14" t="s">
        <v>38</v>
      </c>
      <c r="C10" s="15" t="s">
        <v>3055</v>
      </c>
      <c r="D10" s="15" t="s">
        <v>2785</v>
      </c>
      <c r="E10" s="15" t="s">
        <v>17</v>
      </c>
      <c r="F10" s="15" t="s">
        <v>346</v>
      </c>
      <c r="G10" s="15" t="s">
        <v>3084</v>
      </c>
      <c r="H10" s="15" t="s">
        <v>3085</v>
      </c>
      <c r="I10" s="24" t="s">
        <v>3090</v>
      </c>
      <c r="J10" s="15">
        <v>5</v>
      </c>
      <c r="K10" s="18" t="s">
        <v>3087</v>
      </c>
      <c r="L10" s="15" t="s">
        <v>3060</v>
      </c>
      <c r="M10" s="15" t="s">
        <v>3061</v>
      </c>
      <c r="N10" s="15" t="s">
        <v>3088</v>
      </c>
      <c r="O10" s="18" t="s">
        <v>3089</v>
      </c>
      <c r="P10" s="24" t="s">
        <v>3064</v>
      </c>
      <c r="Q10" s="18" t="s">
        <v>3065</v>
      </c>
      <c r="R10" s="41" t="s">
        <v>997</v>
      </c>
      <c r="S10" s="25" t="s">
        <v>3067</v>
      </c>
      <c r="T10" s="18" t="s">
        <v>3068</v>
      </c>
    </row>
    <row r="11" spans="1:20" s="22" customFormat="1" ht="51">
      <c r="A11" s="13" t="s">
        <v>3054</v>
      </c>
      <c r="B11" s="14" t="s">
        <v>38</v>
      </c>
      <c r="C11" s="15" t="s">
        <v>3055</v>
      </c>
      <c r="D11" s="15" t="s">
        <v>2785</v>
      </c>
      <c r="E11" s="15" t="s">
        <v>17</v>
      </c>
      <c r="F11" s="15" t="s">
        <v>346</v>
      </c>
      <c r="G11" s="15" t="s">
        <v>3084</v>
      </c>
      <c r="H11" s="15" t="s">
        <v>3085</v>
      </c>
      <c r="I11" s="24" t="s">
        <v>3091</v>
      </c>
      <c r="J11" s="15">
        <v>5</v>
      </c>
      <c r="K11" s="18" t="s">
        <v>3087</v>
      </c>
      <c r="L11" s="15" t="s">
        <v>3060</v>
      </c>
      <c r="M11" s="15" t="s">
        <v>3061</v>
      </c>
      <c r="N11" s="15" t="s">
        <v>3088</v>
      </c>
      <c r="O11" s="18" t="s">
        <v>3089</v>
      </c>
      <c r="P11" s="24" t="s">
        <v>3064</v>
      </c>
      <c r="Q11" s="18" t="s">
        <v>3065</v>
      </c>
      <c r="R11" s="41" t="s">
        <v>997</v>
      </c>
      <c r="S11" s="25" t="s">
        <v>3067</v>
      </c>
      <c r="T11" s="18" t="s">
        <v>3068</v>
      </c>
    </row>
    <row r="12" spans="1:20" s="22" customFormat="1" ht="51">
      <c r="A12" s="13" t="s">
        <v>3054</v>
      </c>
      <c r="B12" s="14" t="s">
        <v>38</v>
      </c>
      <c r="C12" s="15" t="s">
        <v>3055</v>
      </c>
      <c r="D12" s="15" t="s">
        <v>2785</v>
      </c>
      <c r="E12" s="15" t="s">
        <v>17</v>
      </c>
      <c r="F12" s="15" t="s">
        <v>346</v>
      </c>
      <c r="G12" s="15" t="s">
        <v>3084</v>
      </c>
      <c r="H12" s="15" t="s">
        <v>3085</v>
      </c>
      <c r="I12" s="24" t="s">
        <v>3092</v>
      </c>
      <c r="J12" s="15">
        <v>5</v>
      </c>
      <c r="K12" s="18" t="s">
        <v>3087</v>
      </c>
      <c r="L12" s="15" t="s">
        <v>3060</v>
      </c>
      <c r="M12" s="15" t="s">
        <v>3061</v>
      </c>
      <c r="N12" s="15" t="s">
        <v>3088</v>
      </c>
      <c r="O12" s="18" t="s">
        <v>3089</v>
      </c>
      <c r="P12" s="24" t="s">
        <v>3064</v>
      </c>
      <c r="Q12" s="18" t="s">
        <v>3065</v>
      </c>
      <c r="R12" s="41" t="s">
        <v>997</v>
      </c>
      <c r="S12" s="25" t="s">
        <v>3067</v>
      </c>
      <c r="T12" s="18" t="s">
        <v>3068</v>
      </c>
    </row>
    <row r="13" spans="1:20" s="22" customFormat="1" ht="51">
      <c r="A13" s="13" t="s">
        <v>3054</v>
      </c>
      <c r="B13" s="14" t="s">
        <v>38</v>
      </c>
      <c r="C13" s="15" t="s">
        <v>3055</v>
      </c>
      <c r="D13" s="15" t="s">
        <v>2785</v>
      </c>
      <c r="E13" s="15" t="s">
        <v>17</v>
      </c>
      <c r="F13" s="15" t="s">
        <v>346</v>
      </c>
      <c r="G13" s="15" t="s">
        <v>3084</v>
      </c>
      <c r="H13" s="15" t="s">
        <v>3085</v>
      </c>
      <c r="I13" s="24" t="s">
        <v>3093</v>
      </c>
      <c r="J13" s="15">
        <v>5</v>
      </c>
      <c r="K13" s="18" t="s">
        <v>3087</v>
      </c>
      <c r="L13" s="15" t="s">
        <v>3060</v>
      </c>
      <c r="M13" s="15" t="s">
        <v>3061</v>
      </c>
      <c r="N13" s="15" t="s">
        <v>3088</v>
      </c>
      <c r="O13" s="18" t="s">
        <v>3089</v>
      </c>
      <c r="P13" s="24" t="s">
        <v>3064</v>
      </c>
      <c r="Q13" s="18" t="s">
        <v>3065</v>
      </c>
      <c r="R13" s="41" t="s">
        <v>997</v>
      </c>
      <c r="S13" s="25" t="s">
        <v>3067</v>
      </c>
      <c r="T13" s="18" t="s">
        <v>3068</v>
      </c>
    </row>
    <row r="14" spans="1:20" s="22" customFormat="1" ht="51">
      <c r="A14" s="13" t="s">
        <v>3054</v>
      </c>
      <c r="B14" s="14" t="s">
        <v>38</v>
      </c>
      <c r="C14" s="15" t="s">
        <v>3055</v>
      </c>
      <c r="D14" s="15" t="s">
        <v>2785</v>
      </c>
      <c r="E14" s="15" t="s">
        <v>17</v>
      </c>
      <c r="F14" s="15" t="s">
        <v>346</v>
      </c>
      <c r="G14" s="15" t="s">
        <v>3084</v>
      </c>
      <c r="H14" s="15" t="s">
        <v>3085</v>
      </c>
      <c r="I14" s="24" t="s">
        <v>663</v>
      </c>
      <c r="J14" s="15">
        <v>5</v>
      </c>
      <c r="K14" s="18" t="s">
        <v>3087</v>
      </c>
      <c r="L14" s="15" t="s">
        <v>3060</v>
      </c>
      <c r="M14" s="15" t="s">
        <v>3061</v>
      </c>
      <c r="N14" s="15" t="s">
        <v>3088</v>
      </c>
      <c r="O14" s="18" t="s">
        <v>3089</v>
      </c>
      <c r="P14" s="24" t="s">
        <v>3064</v>
      </c>
      <c r="Q14" s="18" t="s">
        <v>3065</v>
      </c>
      <c r="R14" s="41" t="s">
        <v>997</v>
      </c>
      <c r="S14" s="25" t="s">
        <v>3067</v>
      </c>
      <c r="T14" s="18" t="s">
        <v>3068</v>
      </c>
    </row>
    <row r="15" spans="1:20" s="22" customFormat="1" ht="51">
      <c r="A15" s="13" t="s">
        <v>3054</v>
      </c>
      <c r="B15" s="14" t="s">
        <v>38</v>
      </c>
      <c r="C15" s="15" t="s">
        <v>3055</v>
      </c>
      <c r="D15" s="15" t="s">
        <v>2785</v>
      </c>
      <c r="E15" s="15" t="s">
        <v>17</v>
      </c>
      <c r="F15" s="15" t="s">
        <v>346</v>
      </c>
      <c r="G15" s="15" t="s">
        <v>3084</v>
      </c>
      <c r="H15" s="15" t="s">
        <v>3085</v>
      </c>
      <c r="I15" s="24" t="s">
        <v>3094</v>
      </c>
      <c r="J15" s="15">
        <v>5</v>
      </c>
      <c r="K15" s="18" t="s">
        <v>3087</v>
      </c>
      <c r="L15" s="15" t="s">
        <v>3060</v>
      </c>
      <c r="M15" s="15" t="s">
        <v>3061</v>
      </c>
      <c r="N15" s="15" t="s">
        <v>3088</v>
      </c>
      <c r="O15" s="18" t="s">
        <v>3089</v>
      </c>
      <c r="P15" s="24" t="s">
        <v>3064</v>
      </c>
      <c r="Q15" s="18" t="s">
        <v>3065</v>
      </c>
      <c r="R15" s="41" t="s">
        <v>997</v>
      </c>
      <c r="S15" s="25" t="s">
        <v>3067</v>
      </c>
      <c r="T15" s="18" t="s">
        <v>3068</v>
      </c>
    </row>
    <row r="16" spans="1:20" s="22" customFormat="1" ht="51">
      <c r="A16" s="13" t="s">
        <v>3054</v>
      </c>
      <c r="B16" s="14" t="s">
        <v>38</v>
      </c>
      <c r="C16" s="15" t="s">
        <v>3055</v>
      </c>
      <c r="D16" s="15" t="s">
        <v>2785</v>
      </c>
      <c r="E16" s="15" t="s">
        <v>17</v>
      </c>
      <c r="F16" s="15" t="s">
        <v>346</v>
      </c>
      <c r="G16" s="15" t="s">
        <v>3084</v>
      </c>
      <c r="H16" s="15" t="s">
        <v>3085</v>
      </c>
      <c r="I16" s="24" t="s">
        <v>3095</v>
      </c>
      <c r="J16" s="15">
        <v>5</v>
      </c>
      <c r="K16" s="18" t="s">
        <v>3087</v>
      </c>
      <c r="L16" s="15" t="s">
        <v>3060</v>
      </c>
      <c r="M16" s="15" t="s">
        <v>3061</v>
      </c>
      <c r="N16" s="15" t="s">
        <v>3088</v>
      </c>
      <c r="O16" s="18" t="s">
        <v>3089</v>
      </c>
      <c r="P16" s="24" t="s">
        <v>3064</v>
      </c>
      <c r="Q16" s="18" t="s">
        <v>3065</v>
      </c>
      <c r="R16" s="41" t="s">
        <v>997</v>
      </c>
      <c r="S16" s="25" t="s">
        <v>3067</v>
      </c>
      <c r="T16" s="18" t="s">
        <v>3068</v>
      </c>
    </row>
    <row r="17" spans="1:20" s="22" customFormat="1" ht="51">
      <c r="A17" s="13" t="s">
        <v>3054</v>
      </c>
      <c r="B17" s="14" t="s">
        <v>38</v>
      </c>
      <c r="C17" s="15" t="s">
        <v>3055</v>
      </c>
      <c r="D17" s="15" t="s">
        <v>2785</v>
      </c>
      <c r="E17" s="15" t="s">
        <v>17</v>
      </c>
      <c r="F17" s="15" t="s">
        <v>346</v>
      </c>
      <c r="G17" s="15" t="s">
        <v>3084</v>
      </c>
      <c r="H17" s="15" t="s">
        <v>3085</v>
      </c>
      <c r="I17" s="24" t="s">
        <v>3096</v>
      </c>
      <c r="J17" s="15">
        <v>5</v>
      </c>
      <c r="K17" s="18" t="s">
        <v>3087</v>
      </c>
      <c r="L17" s="15" t="s">
        <v>3060</v>
      </c>
      <c r="M17" s="15" t="s">
        <v>3061</v>
      </c>
      <c r="N17" s="15" t="s">
        <v>3088</v>
      </c>
      <c r="O17" s="18" t="s">
        <v>3089</v>
      </c>
      <c r="P17" s="24" t="s">
        <v>3064</v>
      </c>
      <c r="Q17" s="18" t="s">
        <v>3065</v>
      </c>
      <c r="R17" s="41" t="s">
        <v>997</v>
      </c>
      <c r="S17" s="25" t="s">
        <v>3067</v>
      </c>
      <c r="T17" s="18" t="s">
        <v>3068</v>
      </c>
    </row>
    <row r="18" spans="1:20" s="22" customFormat="1" ht="51">
      <c r="A18" s="13" t="s">
        <v>3054</v>
      </c>
      <c r="B18" s="14" t="s">
        <v>38</v>
      </c>
      <c r="C18" s="15" t="s">
        <v>3055</v>
      </c>
      <c r="D18" s="38" t="s">
        <v>2785</v>
      </c>
      <c r="E18" s="15" t="s">
        <v>17</v>
      </c>
      <c r="F18" s="26" t="s">
        <v>346</v>
      </c>
      <c r="G18" s="26" t="s">
        <v>3097</v>
      </c>
      <c r="H18" s="26" t="s">
        <v>3098</v>
      </c>
      <c r="I18" s="26" t="s">
        <v>3099</v>
      </c>
      <c r="J18" s="26">
        <v>6</v>
      </c>
      <c r="K18" s="28" t="s">
        <v>3100</v>
      </c>
      <c r="L18" s="15" t="s">
        <v>3060</v>
      </c>
      <c r="M18" s="15" t="s">
        <v>3061</v>
      </c>
      <c r="N18" s="26" t="s">
        <v>3101</v>
      </c>
      <c r="O18" s="18" t="s">
        <v>3102</v>
      </c>
      <c r="P18" s="24" t="s">
        <v>3064</v>
      </c>
      <c r="Q18" s="18" t="s">
        <v>3065</v>
      </c>
      <c r="R18" s="41" t="s">
        <v>3103</v>
      </c>
      <c r="S18" s="25" t="s">
        <v>3067</v>
      </c>
      <c r="T18" s="18" t="s">
        <v>3068</v>
      </c>
    </row>
    <row r="19" spans="1:20" s="22" customFormat="1" ht="51">
      <c r="A19" s="13" t="s">
        <v>3054</v>
      </c>
      <c r="B19" s="14" t="s">
        <v>38</v>
      </c>
      <c r="C19" s="15" t="s">
        <v>3055</v>
      </c>
      <c r="D19" s="38" t="s">
        <v>2785</v>
      </c>
      <c r="E19" s="15" t="s">
        <v>17</v>
      </c>
      <c r="F19" s="26" t="s">
        <v>346</v>
      </c>
      <c r="G19" s="26" t="s">
        <v>3097</v>
      </c>
      <c r="H19" s="26" t="s">
        <v>3098</v>
      </c>
      <c r="I19" s="26" t="s">
        <v>3104</v>
      </c>
      <c r="J19" s="26">
        <v>8</v>
      </c>
      <c r="K19" s="28" t="s">
        <v>3100</v>
      </c>
      <c r="L19" s="15" t="s">
        <v>3060</v>
      </c>
      <c r="M19" s="15" t="s">
        <v>3061</v>
      </c>
      <c r="N19" s="26" t="s">
        <v>3101</v>
      </c>
      <c r="O19" s="18" t="s">
        <v>3102</v>
      </c>
      <c r="P19" s="24" t="s">
        <v>3064</v>
      </c>
      <c r="Q19" s="18" t="s">
        <v>3065</v>
      </c>
      <c r="R19" s="41" t="s">
        <v>3105</v>
      </c>
      <c r="S19" s="25" t="s">
        <v>3067</v>
      </c>
      <c r="T19" s="18" t="s">
        <v>3068</v>
      </c>
    </row>
    <row r="20" spans="1:20" s="22" customFormat="1" ht="51">
      <c r="A20" s="13" t="s">
        <v>3054</v>
      </c>
      <c r="B20" s="14" t="s">
        <v>38</v>
      </c>
      <c r="C20" s="15" t="s">
        <v>3055</v>
      </c>
      <c r="D20" s="38" t="s">
        <v>2785</v>
      </c>
      <c r="E20" s="15" t="s">
        <v>17</v>
      </c>
      <c r="F20" s="26" t="s">
        <v>346</v>
      </c>
      <c r="G20" s="26" t="s">
        <v>3097</v>
      </c>
      <c r="H20" s="26" t="s">
        <v>3098</v>
      </c>
      <c r="I20" s="26" t="s">
        <v>3106</v>
      </c>
      <c r="J20" s="26">
        <v>8</v>
      </c>
      <c r="K20" s="28" t="s">
        <v>3100</v>
      </c>
      <c r="L20" s="15" t="s">
        <v>3060</v>
      </c>
      <c r="M20" s="15" t="s">
        <v>3061</v>
      </c>
      <c r="N20" s="26" t="s">
        <v>3101</v>
      </c>
      <c r="O20" s="18" t="s">
        <v>3102</v>
      </c>
      <c r="P20" s="24" t="s">
        <v>3064</v>
      </c>
      <c r="Q20" s="18" t="s">
        <v>3065</v>
      </c>
      <c r="R20" s="41" t="s">
        <v>3107</v>
      </c>
      <c r="S20" s="25" t="s">
        <v>3067</v>
      </c>
      <c r="T20" s="18" t="s">
        <v>3068</v>
      </c>
    </row>
    <row r="21" spans="1:20" s="22" customFormat="1" ht="140.25">
      <c r="A21" s="13" t="s">
        <v>3054</v>
      </c>
      <c r="B21" s="14" t="s">
        <v>38</v>
      </c>
      <c r="C21" s="15" t="s">
        <v>3055</v>
      </c>
      <c r="D21" s="38" t="s">
        <v>2785</v>
      </c>
      <c r="E21" s="15" t="s">
        <v>17</v>
      </c>
      <c r="F21" s="26" t="s">
        <v>346</v>
      </c>
      <c r="G21" s="26" t="s">
        <v>3097</v>
      </c>
      <c r="H21" s="26" t="s">
        <v>3098</v>
      </c>
      <c r="I21" s="26" t="s">
        <v>1597</v>
      </c>
      <c r="J21" s="26">
        <v>8</v>
      </c>
      <c r="K21" s="28" t="s">
        <v>3100</v>
      </c>
      <c r="L21" s="15" t="s">
        <v>3060</v>
      </c>
      <c r="M21" s="15" t="s">
        <v>3061</v>
      </c>
      <c r="N21" s="26" t="s">
        <v>3101</v>
      </c>
      <c r="O21" s="18" t="s">
        <v>3102</v>
      </c>
      <c r="P21" s="24" t="s">
        <v>3064</v>
      </c>
      <c r="Q21" s="18" t="s">
        <v>3065</v>
      </c>
      <c r="R21" s="41" t="s">
        <v>3108</v>
      </c>
      <c r="S21" s="25" t="s">
        <v>3067</v>
      </c>
      <c r="T21" s="18" t="s">
        <v>3068</v>
      </c>
    </row>
    <row r="22" spans="1:20" s="22" customFormat="1" ht="51">
      <c r="A22" s="13" t="s">
        <v>3054</v>
      </c>
      <c r="B22" s="14" t="s">
        <v>38</v>
      </c>
      <c r="C22" s="15" t="s">
        <v>3055</v>
      </c>
      <c r="D22" s="38" t="s">
        <v>2785</v>
      </c>
      <c r="E22" s="15" t="s">
        <v>17</v>
      </c>
      <c r="F22" s="26" t="s">
        <v>346</v>
      </c>
      <c r="G22" s="26" t="s">
        <v>3097</v>
      </c>
      <c r="H22" s="26" t="s">
        <v>1287</v>
      </c>
      <c r="I22" s="26" t="s">
        <v>3109</v>
      </c>
      <c r="J22" s="26">
        <v>2</v>
      </c>
      <c r="K22" s="28" t="s">
        <v>3110</v>
      </c>
      <c r="L22" s="15" t="s">
        <v>3060</v>
      </c>
      <c r="M22" s="15" t="s">
        <v>3061</v>
      </c>
      <c r="N22" s="26" t="s">
        <v>3111</v>
      </c>
      <c r="O22" s="18" t="s">
        <v>3112</v>
      </c>
      <c r="P22" s="24" t="s">
        <v>3064</v>
      </c>
      <c r="Q22" s="18" t="s">
        <v>3065</v>
      </c>
      <c r="R22" s="41" t="s">
        <v>3113</v>
      </c>
      <c r="S22" s="25" t="s">
        <v>3067</v>
      </c>
      <c r="T22" s="18" t="s">
        <v>3068</v>
      </c>
    </row>
    <row r="23" spans="1:20" s="22" customFormat="1" ht="51">
      <c r="A23" s="13" t="s">
        <v>3054</v>
      </c>
      <c r="B23" s="14" t="s">
        <v>38</v>
      </c>
      <c r="C23" s="15" t="s">
        <v>3055</v>
      </c>
      <c r="D23" s="38" t="s">
        <v>2785</v>
      </c>
      <c r="E23" s="15" t="s">
        <v>17</v>
      </c>
      <c r="F23" s="26" t="s">
        <v>346</v>
      </c>
      <c r="G23" s="26" t="s">
        <v>3097</v>
      </c>
      <c r="H23" s="26" t="s">
        <v>1287</v>
      </c>
      <c r="I23" s="26" t="s">
        <v>3114</v>
      </c>
      <c r="J23" s="26">
        <v>4</v>
      </c>
      <c r="K23" s="28" t="s">
        <v>3110</v>
      </c>
      <c r="L23" s="15" t="s">
        <v>3060</v>
      </c>
      <c r="M23" s="15" t="s">
        <v>3061</v>
      </c>
      <c r="N23" s="26" t="s">
        <v>3111</v>
      </c>
      <c r="O23" s="18" t="s">
        <v>3112</v>
      </c>
      <c r="P23" s="24" t="s">
        <v>3064</v>
      </c>
      <c r="Q23" s="18" t="s">
        <v>3065</v>
      </c>
      <c r="R23" s="41" t="s">
        <v>3113</v>
      </c>
      <c r="S23" s="25" t="s">
        <v>3067</v>
      </c>
      <c r="T23" s="18" t="s">
        <v>3068</v>
      </c>
    </row>
    <row r="24" spans="1:20" s="22" customFormat="1" ht="140.25">
      <c r="A24" s="13" t="s">
        <v>3054</v>
      </c>
      <c r="B24" s="14" t="s">
        <v>38</v>
      </c>
      <c r="C24" s="15" t="s">
        <v>3055</v>
      </c>
      <c r="D24" s="38" t="s">
        <v>2785</v>
      </c>
      <c r="E24" s="15" t="s">
        <v>17</v>
      </c>
      <c r="F24" s="26" t="s">
        <v>346</v>
      </c>
      <c r="G24" s="26" t="s">
        <v>3097</v>
      </c>
      <c r="H24" s="26" t="s">
        <v>1287</v>
      </c>
      <c r="I24" s="26" t="s">
        <v>3115</v>
      </c>
      <c r="J24" s="26">
        <v>5</v>
      </c>
      <c r="K24" s="28" t="s">
        <v>3110</v>
      </c>
      <c r="L24" s="15" t="s">
        <v>3060</v>
      </c>
      <c r="M24" s="15" t="s">
        <v>3061</v>
      </c>
      <c r="N24" s="26" t="s">
        <v>3111</v>
      </c>
      <c r="O24" s="18" t="s">
        <v>3112</v>
      </c>
      <c r="P24" s="24" t="s">
        <v>3064</v>
      </c>
      <c r="Q24" s="18" t="s">
        <v>3065</v>
      </c>
      <c r="R24" s="41" t="s">
        <v>3108</v>
      </c>
      <c r="S24" s="25" t="s">
        <v>3067</v>
      </c>
      <c r="T24" s="18" t="s">
        <v>3068</v>
      </c>
    </row>
    <row r="25" spans="1:20" s="22" customFormat="1" ht="51">
      <c r="A25" s="13" t="s">
        <v>3054</v>
      </c>
      <c r="B25" s="14" t="s">
        <v>38</v>
      </c>
      <c r="C25" s="15" t="s">
        <v>3055</v>
      </c>
      <c r="D25" s="38" t="s">
        <v>2785</v>
      </c>
      <c r="E25" s="15" t="s">
        <v>17</v>
      </c>
      <c r="F25" s="26" t="s">
        <v>346</v>
      </c>
      <c r="G25" s="26" t="s">
        <v>3056</v>
      </c>
      <c r="H25" s="26" t="s">
        <v>1007</v>
      </c>
      <c r="I25" s="26" t="s">
        <v>3116</v>
      </c>
      <c r="J25" s="26">
        <v>3</v>
      </c>
      <c r="K25" s="28" t="s">
        <v>3117</v>
      </c>
      <c r="L25" s="40" t="s">
        <v>3060</v>
      </c>
      <c r="M25" s="26" t="s">
        <v>3061</v>
      </c>
      <c r="N25" s="26" t="s">
        <v>3118</v>
      </c>
      <c r="O25" s="18" t="s">
        <v>3119</v>
      </c>
      <c r="P25" s="24" t="s">
        <v>3064</v>
      </c>
      <c r="Q25" s="18" t="s">
        <v>3065</v>
      </c>
      <c r="R25" s="41" t="s">
        <v>997</v>
      </c>
      <c r="S25" s="25" t="s">
        <v>3067</v>
      </c>
      <c r="T25" s="18" t="s">
        <v>3068</v>
      </c>
    </row>
    <row r="26" spans="1:20" s="22" customFormat="1" ht="51">
      <c r="A26" s="13" t="s">
        <v>3054</v>
      </c>
      <c r="B26" s="14" t="s">
        <v>38</v>
      </c>
      <c r="C26" s="15" t="s">
        <v>3055</v>
      </c>
      <c r="D26" s="38" t="s">
        <v>2785</v>
      </c>
      <c r="E26" s="15" t="s">
        <v>17</v>
      </c>
      <c r="F26" s="26" t="s">
        <v>346</v>
      </c>
      <c r="G26" s="26" t="s">
        <v>3056</v>
      </c>
      <c r="H26" s="26" t="s">
        <v>1007</v>
      </c>
      <c r="I26" s="26" t="s">
        <v>3120</v>
      </c>
      <c r="J26" s="26">
        <v>2</v>
      </c>
      <c r="K26" s="28" t="s">
        <v>3117</v>
      </c>
      <c r="L26" s="40" t="s">
        <v>3060</v>
      </c>
      <c r="M26" s="26" t="s">
        <v>3061</v>
      </c>
      <c r="N26" s="26" t="s">
        <v>3118</v>
      </c>
      <c r="O26" s="18" t="s">
        <v>3119</v>
      </c>
      <c r="P26" s="24" t="s">
        <v>3064</v>
      </c>
      <c r="Q26" s="18" t="s">
        <v>3065</v>
      </c>
      <c r="R26" s="41" t="s">
        <v>997</v>
      </c>
      <c r="S26" s="25" t="s">
        <v>3067</v>
      </c>
      <c r="T26" s="18" t="s">
        <v>3068</v>
      </c>
    </row>
    <row r="27" spans="1:20" s="22" customFormat="1" ht="51">
      <c r="A27" s="13" t="s">
        <v>3054</v>
      </c>
      <c r="B27" s="14" t="s">
        <v>38</v>
      </c>
      <c r="C27" s="15" t="s">
        <v>3055</v>
      </c>
      <c r="D27" s="38" t="s">
        <v>2785</v>
      </c>
      <c r="E27" s="15" t="s">
        <v>17</v>
      </c>
      <c r="F27" s="26" t="s">
        <v>346</v>
      </c>
      <c r="G27" s="26" t="s">
        <v>3056</v>
      </c>
      <c r="H27" s="26" t="s">
        <v>1007</v>
      </c>
      <c r="I27" s="26" t="s">
        <v>3121</v>
      </c>
      <c r="J27" s="26">
        <v>2</v>
      </c>
      <c r="K27" s="28" t="s">
        <v>3117</v>
      </c>
      <c r="L27" s="40" t="s">
        <v>3060</v>
      </c>
      <c r="M27" s="26" t="s">
        <v>3061</v>
      </c>
      <c r="N27" s="26" t="s">
        <v>3118</v>
      </c>
      <c r="O27" s="18" t="s">
        <v>3119</v>
      </c>
      <c r="P27" s="24" t="s">
        <v>3064</v>
      </c>
      <c r="Q27" s="18" t="s">
        <v>3065</v>
      </c>
      <c r="R27" s="41" t="s">
        <v>997</v>
      </c>
      <c r="S27" s="25" t="s">
        <v>3067</v>
      </c>
      <c r="T27" s="18" t="s">
        <v>3068</v>
      </c>
    </row>
    <row r="28" spans="1:20" s="22" customFormat="1" ht="51">
      <c r="A28" s="13" t="s">
        <v>3054</v>
      </c>
      <c r="B28" s="14" t="s">
        <v>38</v>
      </c>
      <c r="C28" s="15" t="s">
        <v>3055</v>
      </c>
      <c r="D28" s="38" t="s">
        <v>2785</v>
      </c>
      <c r="E28" s="15" t="s">
        <v>17</v>
      </c>
      <c r="F28" s="26" t="s">
        <v>346</v>
      </c>
      <c r="G28" s="26" t="s">
        <v>3056</v>
      </c>
      <c r="H28" s="26" t="s">
        <v>1007</v>
      </c>
      <c r="I28" s="26" t="s">
        <v>3122</v>
      </c>
      <c r="J28" s="26">
        <v>3</v>
      </c>
      <c r="K28" s="28" t="s">
        <v>3117</v>
      </c>
      <c r="L28" s="40" t="s">
        <v>3060</v>
      </c>
      <c r="M28" s="26" t="s">
        <v>3061</v>
      </c>
      <c r="N28" s="26" t="s">
        <v>3118</v>
      </c>
      <c r="O28" s="18" t="s">
        <v>3119</v>
      </c>
      <c r="P28" s="24" t="s">
        <v>3064</v>
      </c>
      <c r="Q28" s="18" t="s">
        <v>3065</v>
      </c>
      <c r="R28" s="41" t="s">
        <v>997</v>
      </c>
      <c r="S28" s="25" t="s">
        <v>3067</v>
      </c>
      <c r="T28" s="18" t="s">
        <v>3068</v>
      </c>
    </row>
    <row r="29" spans="1:20" s="22" customFormat="1" ht="51">
      <c r="A29" s="13" t="s">
        <v>3054</v>
      </c>
      <c r="B29" s="14" t="s">
        <v>38</v>
      </c>
      <c r="C29" s="15" t="s">
        <v>3055</v>
      </c>
      <c r="D29" s="38" t="s">
        <v>2785</v>
      </c>
      <c r="E29" s="15" t="s">
        <v>17</v>
      </c>
      <c r="F29" s="26" t="s">
        <v>346</v>
      </c>
      <c r="G29" s="26" t="s">
        <v>3056</v>
      </c>
      <c r="H29" s="26" t="s">
        <v>1007</v>
      </c>
      <c r="I29" s="26" t="s">
        <v>3123</v>
      </c>
      <c r="J29" s="26">
        <v>2</v>
      </c>
      <c r="K29" s="28" t="s">
        <v>3117</v>
      </c>
      <c r="L29" s="40" t="s">
        <v>3060</v>
      </c>
      <c r="M29" s="26" t="s">
        <v>3061</v>
      </c>
      <c r="N29" s="26" t="s">
        <v>3118</v>
      </c>
      <c r="O29" s="18" t="s">
        <v>3119</v>
      </c>
      <c r="P29" s="24" t="s">
        <v>3064</v>
      </c>
      <c r="Q29" s="18" t="s">
        <v>3065</v>
      </c>
      <c r="R29" s="41" t="s">
        <v>997</v>
      </c>
      <c r="S29" s="25" t="s">
        <v>3067</v>
      </c>
      <c r="T29" s="18" t="s">
        <v>3068</v>
      </c>
    </row>
    <row r="30" spans="1:20" s="22" customFormat="1" ht="51">
      <c r="A30" s="13" t="s">
        <v>3054</v>
      </c>
      <c r="B30" s="14" t="s">
        <v>38</v>
      </c>
      <c r="C30" s="15" t="s">
        <v>3055</v>
      </c>
      <c r="D30" s="38" t="s">
        <v>2785</v>
      </c>
      <c r="E30" s="15" t="s">
        <v>17</v>
      </c>
      <c r="F30" s="26" t="s">
        <v>346</v>
      </c>
      <c r="G30" s="26" t="s">
        <v>1536</v>
      </c>
      <c r="H30" s="26" t="s">
        <v>1219</v>
      </c>
      <c r="I30" s="26" t="s">
        <v>1552</v>
      </c>
      <c r="J30" s="26">
        <v>5</v>
      </c>
      <c r="K30" s="28" t="s">
        <v>3124</v>
      </c>
      <c r="L30" s="40" t="s">
        <v>3060</v>
      </c>
      <c r="M30" s="26" t="s">
        <v>3061</v>
      </c>
      <c r="N30" s="26" t="s">
        <v>3125</v>
      </c>
      <c r="O30" s="18" t="s">
        <v>3126</v>
      </c>
      <c r="P30" s="24" t="s">
        <v>3064</v>
      </c>
      <c r="Q30" s="18" t="s">
        <v>3065</v>
      </c>
      <c r="R30" s="41" t="s">
        <v>3127</v>
      </c>
      <c r="S30" s="25" t="s">
        <v>3067</v>
      </c>
      <c r="T30" s="18" t="s">
        <v>3068</v>
      </c>
    </row>
    <row r="31" spans="1:20" s="22" customFormat="1" ht="51">
      <c r="A31" s="13" t="s">
        <v>3054</v>
      </c>
      <c r="B31" s="14" t="s">
        <v>38</v>
      </c>
      <c r="C31" s="15" t="s">
        <v>3055</v>
      </c>
      <c r="D31" s="38" t="s">
        <v>2785</v>
      </c>
      <c r="E31" s="15" t="s">
        <v>17</v>
      </c>
      <c r="F31" s="26" t="s">
        <v>346</v>
      </c>
      <c r="G31" s="26" t="s">
        <v>1536</v>
      </c>
      <c r="H31" s="26" t="s">
        <v>1219</v>
      </c>
      <c r="I31" s="26" t="s">
        <v>1760</v>
      </c>
      <c r="J31" s="26">
        <v>5</v>
      </c>
      <c r="K31" s="28" t="s">
        <v>3124</v>
      </c>
      <c r="L31" s="40" t="s">
        <v>3060</v>
      </c>
      <c r="M31" s="26" t="s">
        <v>3061</v>
      </c>
      <c r="N31" s="26" t="s">
        <v>3125</v>
      </c>
      <c r="O31" s="18" t="s">
        <v>3126</v>
      </c>
      <c r="P31" s="24" t="s">
        <v>3064</v>
      </c>
      <c r="Q31" s="18" t="s">
        <v>3065</v>
      </c>
      <c r="R31" s="41" t="s">
        <v>3128</v>
      </c>
      <c r="S31" s="25" t="s">
        <v>3067</v>
      </c>
      <c r="T31" s="18" t="s">
        <v>3068</v>
      </c>
    </row>
    <row r="32" spans="1:20" s="22" customFormat="1" ht="51">
      <c r="A32" s="13" t="s">
        <v>3054</v>
      </c>
      <c r="B32" s="14" t="s">
        <v>38</v>
      </c>
      <c r="C32" s="15" t="s">
        <v>3055</v>
      </c>
      <c r="D32" s="38" t="s">
        <v>2785</v>
      </c>
      <c r="E32" s="15" t="s">
        <v>17</v>
      </c>
      <c r="F32" s="26" t="s">
        <v>346</v>
      </c>
      <c r="G32" s="26" t="s">
        <v>1536</v>
      </c>
      <c r="H32" s="26" t="s">
        <v>1219</v>
      </c>
      <c r="I32" s="26" t="s">
        <v>494</v>
      </c>
      <c r="J32" s="26">
        <v>5</v>
      </c>
      <c r="K32" s="28" t="s">
        <v>3124</v>
      </c>
      <c r="L32" s="40" t="s">
        <v>3060</v>
      </c>
      <c r="M32" s="26" t="s">
        <v>3061</v>
      </c>
      <c r="N32" s="26" t="s">
        <v>3125</v>
      </c>
      <c r="O32" s="18" t="s">
        <v>3126</v>
      </c>
      <c r="P32" s="24" t="s">
        <v>3064</v>
      </c>
      <c r="Q32" s="18" t="s">
        <v>3065</v>
      </c>
      <c r="R32" s="41" t="s">
        <v>3129</v>
      </c>
      <c r="S32" s="25" t="s">
        <v>3067</v>
      </c>
      <c r="T32" s="18" t="s">
        <v>3068</v>
      </c>
    </row>
    <row r="33" spans="1:20" s="22" customFormat="1" ht="51">
      <c r="A33" s="13" t="s">
        <v>3054</v>
      </c>
      <c r="B33" s="14" t="s">
        <v>38</v>
      </c>
      <c r="C33" s="15" t="s">
        <v>3055</v>
      </c>
      <c r="D33" s="38" t="s">
        <v>2785</v>
      </c>
      <c r="E33" s="15" t="s">
        <v>17</v>
      </c>
      <c r="F33" s="26" t="s">
        <v>346</v>
      </c>
      <c r="G33" s="26" t="s">
        <v>1536</v>
      </c>
      <c r="H33" s="26" t="s">
        <v>1219</v>
      </c>
      <c r="I33" s="26" t="s">
        <v>2695</v>
      </c>
      <c r="J33" s="26">
        <v>5</v>
      </c>
      <c r="K33" s="28" t="s">
        <v>3124</v>
      </c>
      <c r="L33" s="40" t="s">
        <v>3060</v>
      </c>
      <c r="M33" s="26" t="s">
        <v>3061</v>
      </c>
      <c r="N33" s="26" t="s">
        <v>3125</v>
      </c>
      <c r="O33" s="18" t="s">
        <v>3126</v>
      </c>
      <c r="P33" s="24" t="s">
        <v>3064</v>
      </c>
      <c r="Q33" s="18" t="s">
        <v>3065</v>
      </c>
      <c r="R33" s="41" t="s">
        <v>3130</v>
      </c>
      <c r="S33" s="25" t="s">
        <v>3067</v>
      </c>
      <c r="T33" s="18" t="s">
        <v>3068</v>
      </c>
    </row>
    <row r="34" spans="1:20" s="22" customFormat="1" ht="51">
      <c r="A34" s="13" t="s">
        <v>3054</v>
      </c>
      <c r="B34" s="14" t="s">
        <v>38</v>
      </c>
      <c r="C34" s="15" t="s">
        <v>3055</v>
      </c>
      <c r="D34" s="38" t="s">
        <v>2785</v>
      </c>
      <c r="E34" s="15" t="s">
        <v>17</v>
      </c>
      <c r="F34" s="26" t="s">
        <v>346</v>
      </c>
      <c r="G34" s="26" t="s">
        <v>1536</v>
      </c>
      <c r="H34" s="26" t="s">
        <v>1219</v>
      </c>
      <c r="I34" s="26" t="s">
        <v>3131</v>
      </c>
      <c r="J34" s="26">
        <v>5</v>
      </c>
      <c r="K34" s="28" t="s">
        <v>3124</v>
      </c>
      <c r="L34" s="40" t="s">
        <v>3060</v>
      </c>
      <c r="M34" s="26" t="s">
        <v>3061</v>
      </c>
      <c r="N34" s="26" t="s">
        <v>3125</v>
      </c>
      <c r="O34" s="18" t="s">
        <v>3126</v>
      </c>
      <c r="P34" s="24" t="s">
        <v>3064</v>
      </c>
      <c r="Q34" s="18" t="s">
        <v>3065</v>
      </c>
      <c r="R34" s="41" t="s">
        <v>3130</v>
      </c>
      <c r="S34" s="25" t="s">
        <v>3067</v>
      </c>
      <c r="T34" s="18" t="s">
        <v>3068</v>
      </c>
    </row>
    <row r="35" spans="1:20" s="22" customFormat="1" ht="51">
      <c r="A35" s="13" t="s">
        <v>3054</v>
      </c>
      <c r="B35" s="14" t="s">
        <v>38</v>
      </c>
      <c r="C35" s="15" t="s">
        <v>3055</v>
      </c>
      <c r="D35" s="38" t="s">
        <v>2785</v>
      </c>
      <c r="E35" s="15" t="s">
        <v>17</v>
      </c>
      <c r="F35" s="26" t="s">
        <v>346</v>
      </c>
      <c r="G35" s="26" t="s">
        <v>1536</v>
      </c>
      <c r="H35" s="26" t="s">
        <v>1219</v>
      </c>
      <c r="I35" s="26" t="s">
        <v>3132</v>
      </c>
      <c r="J35" s="26">
        <v>5</v>
      </c>
      <c r="K35" s="28" t="s">
        <v>3124</v>
      </c>
      <c r="L35" s="40" t="s">
        <v>3060</v>
      </c>
      <c r="M35" s="26" t="s">
        <v>3061</v>
      </c>
      <c r="N35" s="26" t="s">
        <v>3125</v>
      </c>
      <c r="O35" s="18" t="s">
        <v>3126</v>
      </c>
      <c r="P35" s="24" t="s">
        <v>3064</v>
      </c>
      <c r="Q35" s="18" t="s">
        <v>3065</v>
      </c>
      <c r="R35" s="41" t="s">
        <v>1760</v>
      </c>
      <c r="S35" s="25" t="s">
        <v>3067</v>
      </c>
      <c r="T35" s="18" t="s">
        <v>3068</v>
      </c>
    </row>
    <row r="36" spans="1:20" s="22" customFormat="1" ht="51">
      <c r="A36" s="13" t="s">
        <v>3054</v>
      </c>
      <c r="B36" s="14" t="s">
        <v>38</v>
      </c>
      <c r="C36" s="15" t="s">
        <v>3055</v>
      </c>
      <c r="D36" s="38" t="s">
        <v>2785</v>
      </c>
      <c r="E36" s="15" t="s">
        <v>17</v>
      </c>
      <c r="F36" s="26" t="s">
        <v>346</v>
      </c>
      <c r="G36" s="26" t="s">
        <v>1536</v>
      </c>
      <c r="H36" s="26" t="s">
        <v>1219</v>
      </c>
      <c r="I36" s="26" t="s">
        <v>3133</v>
      </c>
      <c r="J36" s="26">
        <v>5</v>
      </c>
      <c r="K36" s="28" t="s">
        <v>3124</v>
      </c>
      <c r="L36" s="40" t="s">
        <v>3060</v>
      </c>
      <c r="M36" s="26" t="s">
        <v>3061</v>
      </c>
      <c r="N36" s="26" t="s">
        <v>3125</v>
      </c>
      <c r="O36" s="18" t="s">
        <v>3126</v>
      </c>
      <c r="P36" s="24" t="s">
        <v>3064</v>
      </c>
      <c r="Q36" s="18" t="s">
        <v>3065</v>
      </c>
      <c r="R36" s="41" t="s">
        <v>3134</v>
      </c>
      <c r="S36" s="25" t="s">
        <v>3067</v>
      </c>
      <c r="T36" s="18" t="s">
        <v>3068</v>
      </c>
    </row>
    <row r="37" spans="1:20" s="22" customFormat="1" ht="51">
      <c r="A37" s="13" t="s">
        <v>3054</v>
      </c>
      <c r="B37" s="14" t="s">
        <v>38</v>
      </c>
      <c r="C37" s="15" t="s">
        <v>3055</v>
      </c>
      <c r="D37" s="38" t="s">
        <v>2785</v>
      </c>
      <c r="E37" s="15" t="s">
        <v>17</v>
      </c>
      <c r="F37" s="26" t="s">
        <v>346</v>
      </c>
      <c r="G37" s="26" t="s">
        <v>1536</v>
      </c>
      <c r="H37" s="26" t="s">
        <v>1219</v>
      </c>
      <c r="I37" s="26" t="s">
        <v>3135</v>
      </c>
      <c r="J37" s="26">
        <v>5</v>
      </c>
      <c r="K37" s="28" t="s">
        <v>3124</v>
      </c>
      <c r="L37" s="40" t="s">
        <v>3060</v>
      </c>
      <c r="M37" s="26" t="s">
        <v>3061</v>
      </c>
      <c r="N37" s="26" t="s">
        <v>3125</v>
      </c>
      <c r="O37" s="18" t="s">
        <v>3126</v>
      </c>
      <c r="P37" s="24" t="s">
        <v>3064</v>
      </c>
      <c r="Q37" s="18" t="s">
        <v>3065</v>
      </c>
      <c r="R37" s="41" t="s">
        <v>3136</v>
      </c>
      <c r="S37" s="25" t="s">
        <v>3067</v>
      </c>
      <c r="T37" s="18" t="s">
        <v>3068</v>
      </c>
    </row>
    <row r="38" spans="1:20" s="22" customFormat="1" ht="51">
      <c r="A38" s="13" t="s">
        <v>3054</v>
      </c>
      <c r="B38" s="14" t="s">
        <v>38</v>
      </c>
      <c r="C38" s="15" t="s">
        <v>3055</v>
      </c>
      <c r="D38" s="38" t="s">
        <v>2785</v>
      </c>
      <c r="E38" s="15" t="s">
        <v>17</v>
      </c>
      <c r="F38" s="26" t="s">
        <v>346</v>
      </c>
      <c r="G38" s="26" t="s">
        <v>1536</v>
      </c>
      <c r="H38" s="26" t="s">
        <v>1219</v>
      </c>
      <c r="I38" s="26" t="s">
        <v>3137</v>
      </c>
      <c r="J38" s="26">
        <v>5</v>
      </c>
      <c r="K38" s="28" t="s">
        <v>3124</v>
      </c>
      <c r="L38" s="40" t="s">
        <v>3060</v>
      </c>
      <c r="M38" s="26" t="s">
        <v>3061</v>
      </c>
      <c r="N38" s="26" t="s">
        <v>3125</v>
      </c>
      <c r="O38" s="18" t="s">
        <v>3126</v>
      </c>
      <c r="P38" s="24" t="s">
        <v>3064</v>
      </c>
      <c r="Q38" s="18" t="s">
        <v>3065</v>
      </c>
      <c r="R38" s="41" t="s">
        <v>3138</v>
      </c>
      <c r="S38" s="25" t="s">
        <v>3067</v>
      </c>
      <c r="T38" s="18" t="s">
        <v>3068</v>
      </c>
    </row>
    <row r="39" spans="1:20" s="22" customFormat="1" ht="51">
      <c r="A39" s="13" t="s">
        <v>3054</v>
      </c>
      <c r="B39" s="14" t="s">
        <v>38</v>
      </c>
      <c r="C39" s="15" t="s">
        <v>3055</v>
      </c>
      <c r="D39" s="38" t="s">
        <v>2785</v>
      </c>
      <c r="E39" s="15" t="s">
        <v>17</v>
      </c>
      <c r="F39" s="26" t="s">
        <v>346</v>
      </c>
      <c r="G39" s="26" t="s">
        <v>1536</v>
      </c>
      <c r="H39" s="26" t="s">
        <v>1219</v>
      </c>
      <c r="I39" s="26" t="s">
        <v>3139</v>
      </c>
      <c r="J39" s="26">
        <v>5</v>
      </c>
      <c r="K39" s="28" t="s">
        <v>3124</v>
      </c>
      <c r="L39" s="40" t="s">
        <v>3060</v>
      </c>
      <c r="M39" s="26" t="s">
        <v>3061</v>
      </c>
      <c r="N39" s="26" t="s">
        <v>3125</v>
      </c>
      <c r="O39" s="18" t="s">
        <v>3126</v>
      </c>
      <c r="P39" s="24" t="s">
        <v>3064</v>
      </c>
      <c r="Q39" s="18" t="s">
        <v>3065</v>
      </c>
      <c r="R39" s="41" t="s">
        <v>3140</v>
      </c>
      <c r="S39" s="25" t="s">
        <v>3067</v>
      </c>
      <c r="T39" s="18" t="s">
        <v>3068</v>
      </c>
    </row>
    <row r="40" spans="1:20" s="22" customFormat="1" ht="51">
      <c r="A40" s="13" t="s">
        <v>3054</v>
      </c>
      <c r="B40" s="14" t="s">
        <v>38</v>
      </c>
      <c r="C40" s="15" t="s">
        <v>3055</v>
      </c>
      <c r="D40" s="38" t="s">
        <v>2785</v>
      </c>
      <c r="E40" s="15" t="s">
        <v>17</v>
      </c>
      <c r="F40" s="26" t="s">
        <v>346</v>
      </c>
      <c r="G40" s="26" t="s">
        <v>1536</v>
      </c>
      <c r="H40" s="26" t="s">
        <v>1219</v>
      </c>
      <c r="I40" s="26" t="s">
        <v>3141</v>
      </c>
      <c r="J40" s="26">
        <v>5</v>
      </c>
      <c r="K40" s="28" t="s">
        <v>3124</v>
      </c>
      <c r="L40" s="40" t="s">
        <v>3060</v>
      </c>
      <c r="M40" s="26" t="s">
        <v>3061</v>
      </c>
      <c r="N40" s="26" t="s">
        <v>3125</v>
      </c>
      <c r="O40" s="18" t="s">
        <v>3126</v>
      </c>
      <c r="P40" s="24" t="s">
        <v>3064</v>
      </c>
      <c r="Q40" s="18" t="s">
        <v>3065</v>
      </c>
      <c r="R40" s="41" t="s">
        <v>2682</v>
      </c>
      <c r="S40" s="25" t="s">
        <v>3067</v>
      </c>
      <c r="T40" s="18" t="s">
        <v>3068</v>
      </c>
    </row>
    <row r="41" spans="1:20" s="22" customFormat="1" ht="51">
      <c r="A41" s="13" t="s">
        <v>3054</v>
      </c>
      <c r="B41" s="14" t="s">
        <v>38</v>
      </c>
      <c r="C41" s="15" t="s">
        <v>3055</v>
      </c>
      <c r="D41" s="38" t="s">
        <v>2785</v>
      </c>
      <c r="E41" s="15" t="s">
        <v>17</v>
      </c>
      <c r="F41" s="26" t="s">
        <v>346</v>
      </c>
      <c r="G41" s="26" t="s">
        <v>1536</v>
      </c>
      <c r="H41" s="26" t="s">
        <v>1219</v>
      </c>
      <c r="I41" s="26" t="s">
        <v>3142</v>
      </c>
      <c r="J41" s="26">
        <v>3</v>
      </c>
      <c r="K41" s="28" t="s">
        <v>3124</v>
      </c>
      <c r="L41" s="40" t="s">
        <v>3060</v>
      </c>
      <c r="M41" s="26" t="s">
        <v>3061</v>
      </c>
      <c r="N41" s="26" t="s">
        <v>3125</v>
      </c>
      <c r="O41" s="18" t="s">
        <v>3126</v>
      </c>
      <c r="P41" s="24" t="s">
        <v>3064</v>
      </c>
      <c r="Q41" s="18" t="s">
        <v>3065</v>
      </c>
      <c r="R41" s="41" t="s">
        <v>3143</v>
      </c>
      <c r="S41" s="25" t="s">
        <v>3067</v>
      </c>
      <c r="T41" s="18" t="s">
        <v>3068</v>
      </c>
    </row>
    <row r="42" spans="1:20" s="22" customFormat="1" ht="51">
      <c r="A42" s="13" t="s">
        <v>3054</v>
      </c>
      <c r="B42" s="14" t="s">
        <v>38</v>
      </c>
      <c r="C42" s="15" t="s">
        <v>3055</v>
      </c>
      <c r="D42" s="38" t="s">
        <v>2785</v>
      </c>
      <c r="E42" s="15" t="s">
        <v>17</v>
      </c>
      <c r="F42" s="26" t="s">
        <v>346</v>
      </c>
      <c r="G42" s="26" t="s">
        <v>1536</v>
      </c>
      <c r="H42" s="26" t="s">
        <v>1219</v>
      </c>
      <c r="I42" s="26" t="s">
        <v>3144</v>
      </c>
      <c r="J42" s="26">
        <v>5</v>
      </c>
      <c r="K42" s="28" t="s">
        <v>3124</v>
      </c>
      <c r="L42" s="40" t="s">
        <v>3060</v>
      </c>
      <c r="M42" s="26" t="s">
        <v>3061</v>
      </c>
      <c r="N42" s="26" t="s">
        <v>3125</v>
      </c>
      <c r="O42" s="18" t="s">
        <v>3126</v>
      </c>
      <c r="P42" s="24" t="s">
        <v>3064</v>
      </c>
      <c r="Q42" s="18" t="s">
        <v>3065</v>
      </c>
      <c r="R42" s="41" t="s">
        <v>2682</v>
      </c>
      <c r="S42" s="25" t="s">
        <v>3067</v>
      </c>
      <c r="T42" s="18" t="s">
        <v>3068</v>
      </c>
    </row>
    <row r="43" spans="1:20" s="22" customFormat="1" ht="51">
      <c r="A43" s="13" t="s">
        <v>3054</v>
      </c>
      <c r="B43" s="14" t="s">
        <v>38</v>
      </c>
      <c r="C43" s="15" t="s">
        <v>3055</v>
      </c>
      <c r="D43" s="38" t="s">
        <v>2785</v>
      </c>
      <c r="E43" s="15" t="s">
        <v>17</v>
      </c>
      <c r="F43" s="26" t="s">
        <v>346</v>
      </c>
      <c r="G43" s="26" t="s">
        <v>1536</v>
      </c>
      <c r="H43" s="26" t="s">
        <v>1219</v>
      </c>
      <c r="I43" s="26" t="s">
        <v>1222</v>
      </c>
      <c r="J43" s="26">
        <v>5</v>
      </c>
      <c r="K43" s="28" t="s">
        <v>3124</v>
      </c>
      <c r="L43" s="40" t="s">
        <v>3060</v>
      </c>
      <c r="M43" s="26" t="s">
        <v>3061</v>
      </c>
      <c r="N43" s="26" t="s">
        <v>3125</v>
      </c>
      <c r="O43" s="18" t="s">
        <v>3126</v>
      </c>
      <c r="P43" s="24" t="s">
        <v>3064</v>
      </c>
      <c r="Q43" s="18" t="s">
        <v>3065</v>
      </c>
      <c r="R43" s="41" t="s">
        <v>2682</v>
      </c>
      <c r="S43" s="25" t="s">
        <v>3067</v>
      </c>
      <c r="T43" s="18" t="s">
        <v>3068</v>
      </c>
    </row>
    <row r="44" spans="1:20" s="22" customFormat="1" ht="51">
      <c r="A44" s="13" t="s">
        <v>3054</v>
      </c>
      <c r="B44" s="14" t="s">
        <v>38</v>
      </c>
      <c r="C44" s="15" t="s">
        <v>3055</v>
      </c>
      <c r="D44" s="38" t="s">
        <v>2785</v>
      </c>
      <c r="E44" s="15" t="s">
        <v>17</v>
      </c>
      <c r="F44" s="26" t="s">
        <v>346</v>
      </c>
      <c r="G44" s="26" t="s">
        <v>1536</v>
      </c>
      <c r="H44" s="26" t="s">
        <v>1219</v>
      </c>
      <c r="I44" s="26" t="s">
        <v>3145</v>
      </c>
      <c r="J44" s="26">
        <v>5</v>
      </c>
      <c r="K44" s="28" t="s">
        <v>3124</v>
      </c>
      <c r="L44" s="40" t="s">
        <v>3060</v>
      </c>
      <c r="M44" s="26" t="s">
        <v>3061</v>
      </c>
      <c r="N44" s="26" t="s">
        <v>3125</v>
      </c>
      <c r="O44" s="18" t="s">
        <v>3126</v>
      </c>
      <c r="P44" s="24" t="s">
        <v>3064</v>
      </c>
      <c r="Q44" s="18" t="s">
        <v>3065</v>
      </c>
      <c r="R44" s="41" t="s">
        <v>3146</v>
      </c>
      <c r="S44" s="25" t="s">
        <v>3067</v>
      </c>
      <c r="T44" s="18" t="s">
        <v>3068</v>
      </c>
    </row>
    <row r="45" spans="1:20" s="22" customFormat="1" ht="51">
      <c r="A45" s="13" t="s">
        <v>3054</v>
      </c>
      <c r="B45" s="14" t="s">
        <v>38</v>
      </c>
      <c r="C45" s="15" t="s">
        <v>3055</v>
      </c>
      <c r="D45" s="38" t="s">
        <v>2785</v>
      </c>
      <c r="E45" s="15" t="s">
        <v>17</v>
      </c>
      <c r="F45" s="26" t="s">
        <v>346</v>
      </c>
      <c r="G45" s="26" t="s">
        <v>1536</v>
      </c>
      <c r="H45" s="26" t="s">
        <v>1219</v>
      </c>
      <c r="I45" s="26" t="s">
        <v>3147</v>
      </c>
      <c r="J45" s="26">
        <v>5</v>
      </c>
      <c r="K45" s="28" t="s">
        <v>3124</v>
      </c>
      <c r="L45" s="40" t="s">
        <v>3060</v>
      </c>
      <c r="M45" s="26" t="s">
        <v>3061</v>
      </c>
      <c r="N45" s="26" t="s">
        <v>3125</v>
      </c>
      <c r="O45" s="18" t="s">
        <v>3126</v>
      </c>
      <c r="P45" s="24" t="s">
        <v>3064</v>
      </c>
      <c r="Q45" s="18" t="s">
        <v>3065</v>
      </c>
      <c r="R45" s="41" t="s">
        <v>3148</v>
      </c>
      <c r="S45" s="25" t="s">
        <v>3067</v>
      </c>
      <c r="T45" s="18" t="s">
        <v>3068</v>
      </c>
    </row>
    <row r="46" spans="1:20" s="22" customFormat="1" ht="51">
      <c r="A46" s="13" t="s">
        <v>3054</v>
      </c>
      <c r="B46" s="14" t="s">
        <v>38</v>
      </c>
      <c r="C46" s="15" t="s">
        <v>3055</v>
      </c>
      <c r="D46" s="38" t="s">
        <v>2785</v>
      </c>
      <c r="E46" s="15" t="s">
        <v>17</v>
      </c>
      <c r="F46" s="26" t="s">
        <v>346</v>
      </c>
      <c r="G46" s="26" t="s">
        <v>1536</v>
      </c>
      <c r="H46" s="26" t="s">
        <v>1219</v>
      </c>
      <c r="I46" s="26" t="s">
        <v>3149</v>
      </c>
      <c r="J46" s="26">
        <v>5</v>
      </c>
      <c r="K46" s="28" t="s">
        <v>3124</v>
      </c>
      <c r="L46" s="40" t="s">
        <v>3060</v>
      </c>
      <c r="M46" s="26" t="s">
        <v>3061</v>
      </c>
      <c r="N46" s="26" t="s">
        <v>3125</v>
      </c>
      <c r="O46" s="18" t="s">
        <v>3126</v>
      </c>
      <c r="P46" s="24" t="s">
        <v>3064</v>
      </c>
      <c r="Q46" s="18" t="s">
        <v>3065</v>
      </c>
      <c r="R46" s="41" t="s">
        <v>3127</v>
      </c>
      <c r="S46" s="25" t="s">
        <v>3067</v>
      </c>
      <c r="T46" s="18" t="s">
        <v>3068</v>
      </c>
    </row>
    <row r="47" spans="1:20" s="22" customFormat="1" ht="51">
      <c r="A47" s="13" t="s">
        <v>3054</v>
      </c>
      <c r="B47" s="14" t="s">
        <v>38</v>
      </c>
      <c r="C47" s="15" t="s">
        <v>3055</v>
      </c>
      <c r="D47" s="38" t="s">
        <v>2785</v>
      </c>
      <c r="E47" s="15" t="s">
        <v>17</v>
      </c>
      <c r="F47" s="26" t="s">
        <v>346</v>
      </c>
      <c r="G47" s="26" t="s">
        <v>3056</v>
      </c>
      <c r="H47" s="26" t="s">
        <v>3150</v>
      </c>
      <c r="I47" s="26" t="s">
        <v>3151</v>
      </c>
      <c r="J47" s="26">
        <v>3</v>
      </c>
      <c r="K47" s="28" t="s">
        <v>3152</v>
      </c>
      <c r="L47" s="40" t="s">
        <v>3060</v>
      </c>
      <c r="M47" s="26" t="s">
        <v>3061</v>
      </c>
      <c r="N47" s="26" t="s">
        <v>3153</v>
      </c>
      <c r="O47" s="18" t="s">
        <v>3154</v>
      </c>
      <c r="P47" s="24" t="s">
        <v>3064</v>
      </c>
      <c r="Q47" s="18" t="s">
        <v>3065</v>
      </c>
      <c r="R47" s="41" t="s">
        <v>3155</v>
      </c>
      <c r="S47" s="25" t="s">
        <v>3067</v>
      </c>
      <c r="T47" s="18" t="s">
        <v>3068</v>
      </c>
    </row>
    <row r="48" spans="1:20" s="22" customFormat="1" ht="51">
      <c r="A48" s="13" t="s">
        <v>3054</v>
      </c>
      <c r="B48" s="14" t="s">
        <v>38</v>
      </c>
      <c r="C48" s="15" t="s">
        <v>3055</v>
      </c>
      <c r="D48" s="38" t="s">
        <v>2785</v>
      </c>
      <c r="E48" s="15" t="s">
        <v>17</v>
      </c>
      <c r="F48" s="26" t="s">
        <v>346</v>
      </c>
      <c r="G48" s="26" t="s">
        <v>3056</v>
      </c>
      <c r="H48" s="26" t="s">
        <v>3150</v>
      </c>
      <c r="I48" s="26" t="s">
        <v>3156</v>
      </c>
      <c r="J48" s="26">
        <v>3</v>
      </c>
      <c r="K48" s="28" t="s">
        <v>3152</v>
      </c>
      <c r="L48" s="40" t="s">
        <v>3060</v>
      </c>
      <c r="M48" s="26" t="s">
        <v>3061</v>
      </c>
      <c r="N48" s="26" t="s">
        <v>3153</v>
      </c>
      <c r="O48" s="18" t="s">
        <v>3154</v>
      </c>
      <c r="P48" s="24" t="s">
        <v>3064</v>
      </c>
      <c r="Q48" s="18" t="s">
        <v>3065</v>
      </c>
      <c r="R48" s="41" t="s">
        <v>3157</v>
      </c>
      <c r="S48" s="25" t="s">
        <v>3067</v>
      </c>
      <c r="T48" s="18" t="s">
        <v>3068</v>
      </c>
    </row>
    <row r="49" spans="1:20" s="22" customFormat="1" ht="51">
      <c r="A49" s="13" t="s">
        <v>3054</v>
      </c>
      <c r="B49" s="14" t="s">
        <v>38</v>
      </c>
      <c r="C49" s="15" t="s">
        <v>3055</v>
      </c>
      <c r="D49" s="38" t="s">
        <v>2785</v>
      </c>
      <c r="E49" s="15" t="s">
        <v>17</v>
      </c>
      <c r="F49" s="26" t="s">
        <v>346</v>
      </c>
      <c r="G49" s="26" t="s">
        <v>3056</v>
      </c>
      <c r="H49" s="26" t="s">
        <v>3150</v>
      </c>
      <c r="I49" s="26" t="s">
        <v>3158</v>
      </c>
      <c r="J49" s="26">
        <v>3</v>
      </c>
      <c r="K49" s="28" t="s">
        <v>3152</v>
      </c>
      <c r="L49" s="40" t="s">
        <v>3060</v>
      </c>
      <c r="M49" s="26" t="s">
        <v>3061</v>
      </c>
      <c r="N49" s="26" t="s">
        <v>3153</v>
      </c>
      <c r="O49" s="18" t="s">
        <v>3154</v>
      </c>
      <c r="P49" s="24" t="s">
        <v>3064</v>
      </c>
      <c r="Q49" s="18" t="s">
        <v>3065</v>
      </c>
      <c r="R49" s="41" t="s">
        <v>997</v>
      </c>
      <c r="S49" s="25" t="s">
        <v>3067</v>
      </c>
      <c r="T49" s="18" t="s">
        <v>3068</v>
      </c>
    </row>
    <row r="50" spans="1:20" s="22" customFormat="1" ht="51">
      <c r="A50" s="13" t="s">
        <v>3054</v>
      </c>
      <c r="B50" s="14" t="s">
        <v>38</v>
      </c>
      <c r="C50" s="15" t="s">
        <v>3055</v>
      </c>
      <c r="D50" s="38" t="s">
        <v>2785</v>
      </c>
      <c r="E50" s="15" t="s">
        <v>17</v>
      </c>
      <c r="F50" s="26" t="s">
        <v>346</v>
      </c>
      <c r="G50" s="26" t="s">
        <v>3056</v>
      </c>
      <c r="H50" s="26" t="s">
        <v>3150</v>
      </c>
      <c r="I50" s="26" t="s">
        <v>3159</v>
      </c>
      <c r="J50" s="26">
        <v>3</v>
      </c>
      <c r="K50" s="28" t="s">
        <v>3152</v>
      </c>
      <c r="L50" s="40" t="s">
        <v>3060</v>
      </c>
      <c r="M50" s="26" t="s">
        <v>3061</v>
      </c>
      <c r="N50" s="26" t="s">
        <v>3153</v>
      </c>
      <c r="O50" s="18" t="s">
        <v>3154</v>
      </c>
      <c r="P50" s="24" t="s">
        <v>3064</v>
      </c>
      <c r="Q50" s="18" t="s">
        <v>3065</v>
      </c>
      <c r="R50" s="41" t="s">
        <v>997</v>
      </c>
      <c r="S50" s="25" t="s">
        <v>3067</v>
      </c>
      <c r="T50" s="18" t="s">
        <v>3068</v>
      </c>
    </row>
    <row r="51" spans="1:20" s="22" customFormat="1" ht="51">
      <c r="A51" s="13" t="s">
        <v>3054</v>
      </c>
      <c r="B51" s="14" t="s">
        <v>38</v>
      </c>
      <c r="C51" s="15" t="s">
        <v>3055</v>
      </c>
      <c r="D51" s="38" t="s">
        <v>2785</v>
      </c>
      <c r="E51" s="15" t="s">
        <v>17</v>
      </c>
      <c r="F51" s="26" t="s">
        <v>346</v>
      </c>
      <c r="G51" s="26" t="s">
        <v>3056</v>
      </c>
      <c r="H51" s="26" t="s">
        <v>3150</v>
      </c>
      <c r="I51" s="26" t="s">
        <v>3160</v>
      </c>
      <c r="J51" s="26">
        <v>3</v>
      </c>
      <c r="K51" s="28" t="s">
        <v>3152</v>
      </c>
      <c r="L51" s="40" t="s">
        <v>3060</v>
      </c>
      <c r="M51" s="26" t="s">
        <v>3061</v>
      </c>
      <c r="N51" s="26" t="s">
        <v>3153</v>
      </c>
      <c r="O51" s="18" t="s">
        <v>3154</v>
      </c>
      <c r="P51" s="24" t="s">
        <v>3064</v>
      </c>
      <c r="Q51" s="18" t="s">
        <v>3065</v>
      </c>
      <c r="R51" s="41" t="s">
        <v>997</v>
      </c>
      <c r="S51" s="25" t="s">
        <v>3067</v>
      </c>
      <c r="T51" s="18" t="s">
        <v>3068</v>
      </c>
    </row>
    <row r="52" spans="1:20" s="22" customFormat="1" ht="51">
      <c r="A52" s="13" t="s">
        <v>3054</v>
      </c>
      <c r="B52" s="14" t="s">
        <v>38</v>
      </c>
      <c r="C52" s="15" t="s">
        <v>3055</v>
      </c>
      <c r="D52" s="38" t="s">
        <v>2785</v>
      </c>
      <c r="E52" s="15" t="s">
        <v>17</v>
      </c>
      <c r="F52" s="26" t="s">
        <v>346</v>
      </c>
      <c r="G52" s="26" t="s">
        <v>3056</v>
      </c>
      <c r="H52" s="26" t="s">
        <v>3150</v>
      </c>
      <c r="I52" s="26" t="s">
        <v>3161</v>
      </c>
      <c r="J52" s="26">
        <v>3</v>
      </c>
      <c r="K52" s="28" t="s">
        <v>3152</v>
      </c>
      <c r="L52" s="40" t="s">
        <v>3060</v>
      </c>
      <c r="M52" s="26" t="s">
        <v>3061</v>
      </c>
      <c r="N52" s="26" t="s">
        <v>3153</v>
      </c>
      <c r="O52" s="18" t="s">
        <v>3154</v>
      </c>
      <c r="P52" s="24" t="s">
        <v>3064</v>
      </c>
      <c r="Q52" s="18" t="s">
        <v>3065</v>
      </c>
      <c r="R52" s="41" t="s">
        <v>3162</v>
      </c>
      <c r="S52" s="25" t="s">
        <v>3067</v>
      </c>
      <c r="T52" s="18" t="s">
        <v>3068</v>
      </c>
    </row>
    <row r="53" spans="1:20" s="22" customFormat="1" ht="51">
      <c r="A53" s="13" t="s">
        <v>3054</v>
      </c>
      <c r="B53" s="14" t="s">
        <v>38</v>
      </c>
      <c r="C53" s="15" t="s">
        <v>3055</v>
      </c>
      <c r="D53" s="38" t="s">
        <v>2785</v>
      </c>
      <c r="E53" s="15" t="s">
        <v>17</v>
      </c>
      <c r="F53" s="26" t="s">
        <v>346</v>
      </c>
      <c r="G53" s="26" t="s">
        <v>3056</v>
      </c>
      <c r="H53" s="26" t="s">
        <v>3150</v>
      </c>
      <c r="I53" s="26" t="s">
        <v>3163</v>
      </c>
      <c r="J53" s="26">
        <v>3</v>
      </c>
      <c r="K53" s="28" t="s">
        <v>3152</v>
      </c>
      <c r="L53" s="40" t="s">
        <v>3060</v>
      </c>
      <c r="M53" s="26" t="s">
        <v>3061</v>
      </c>
      <c r="N53" s="26" t="s">
        <v>3153</v>
      </c>
      <c r="O53" s="18" t="s">
        <v>3154</v>
      </c>
      <c r="P53" s="24" t="s">
        <v>3064</v>
      </c>
      <c r="Q53" s="18" t="s">
        <v>3065</v>
      </c>
      <c r="R53" s="41" t="s">
        <v>3164</v>
      </c>
      <c r="S53" s="25" t="s">
        <v>3067</v>
      </c>
      <c r="T53" s="18" t="s">
        <v>3068</v>
      </c>
    </row>
    <row r="54" spans="1:20" s="22" customFormat="1" ht="51">
      <c r="A54" s="13" t="s">
        <v>3054</v>
      </c>
      <c r="B54" s="14" t="s">
        <v>38</v>
      </c>
      <c r="C54" s="15" t="s">
        <v>3055</v>
      </c>
      <c r="D54" s="38" t="s">
        <v>2785</v>
      </c>
      <c r="E54" s="15" t="s">
        <v>17</v>
      </c>
      <c r="F54" s="26" t="s">
        <v>346</v>
      </c>
      <c r="G54" s="26" t="s">
        <v>3056</v>
      </c>
      <c r="H54" s="26" t="s">
        <v>3150</v>
      </c>
      <c r="I54" s="26" t="s">
        <v>3165</v>
      </c>
      <c r="J54" s="26">
        <v>3</v>
      </c>
      <c r="K54" s="28" t="s">
        <v>3152</v>
      </c>
      <c r="L54" s="40" t="s">
        <v>3060</v>
      </c>
      <c r="M54" s="26" t="s">
        <v>3061</v>
      </c>
      <c r="N54" s="26" t="s">
        <v>3153</v>
      </c>
      <c r="O54" s="18" t="s">
        <v>3154</v>
      </c>
      <c r="P54" s="24" t="s">
        <v>3064</v>
      </c>
      <c r="Q54" s="18" t="s">
        <v>3065</v>
      </c>
      <c r="R54" s="41" t="s">
        <v>997</v>
      </c>
      <c r="S54" s="25" t="s">
        <v>3067</v>
      </c>
      <c r="T54" s="18" t="s">
        <v>3068</v>
      </c>
    </row>
    <row r="55" spans="1:20" s="22" customFormat="1" ht="51">
      <c r="A55" s="13" t="s">
        <v>3054</v>
      </c>
      <c r="B55" s="14" t="s">
        <v>38</v>
      </c>
      <c r="C55" s="15" t="s">
        <v>3055</v>
      </c>
      <c r="D55" s="38" t="s">
        <v>2785</v>
      </c>
      <c r="E55" s="15" t="s">
        <v>17</v>
      </c>
      <c r="F55" s="26" t="s">
        <v>346</v>
      </c>
      <c r="G55" s="26" t="s">
        <v>3056</v>
      </c>
      <c r="H55" s="26" t="s">
        <v>3150</v>
      </c>
      <c r="I55" s="26" t="s">
        <v>3166</v>
      </c>
      <c r="J55" s="26">
        <v>3</v>
      </c>
      <c r="K55" s="28" t="s">
        <v>3152</v>
      </c>
      <c r="L55" s="40" t="s">
        <v>3060</v>
      </c>
      <c r="M55" s="26" t="s">
        <v>3061</v>
      </c>
      <c r="N55" s="26" t="s">
        <v>3153</v>
      </c>
      <c r="O55" s="18" t="s">
        <v>3154</v>
      </c>
      <c r="P55" s="24" t="s">
        <v>3064</v>
      </c>
      <c r="Q55" s="18" t="s">
        <v>3065</v>
      </c>
      <c r="R55" s="41" t="s">
        <v>3167</v>
      </c>
      <c r="S55" s="25" t="s">
        <v>3067</v>
      </c>
      <c r="T55" s="18" t="s">
        <v>3068</v>
      </c>
    </row>
    <row r="56" spans="1:20" s="22" customFormat="1" ht="51">
      <c r="A56" s="13" t="s">
        <v>3054</v>
      </c>
      <c r="B56" s="14" t="s">
        <v>38</v>
      </c>
      <c r="C56" s="15" t="s">
        <v>3055</v>
      </c>
      <c r="D56" s="38" t="s">
        <v>2785</v>
      </c>
      <c r="E56" s="15" t="s">
        <v>17</v>
      </c>
      <c r="F56" s="26" t="s">
        <v>346</v>
      </c>
      <c r="G56" s="26" t="s">
        <v>3056</v>
      </c>
      <c r="H56" s="26" t="s">
        <v>3150</v>
      </c>
      <c r="I56" s="26" t="s">
        <v>3168</v>
      </c>
      <c r="J56" s="26">
        <v>3</v>
      </c>
      <c r="K56" s="28" t="s">
        <v>3152</v>
      </c>
      <c r="L56" s="40" t="s">
        <v>3060</v>
      </c>
      <c r="M56" s="26" t="s">
        <v>3061</v>
      </c>
      <c r="N56" s="26" t="s">
        <v>3153</v>
      </c>
      <c r="O56" s="18" t="s">
        <v>3154</v>
      </c>
      <c r="P56" s="24" t="s">
        <v>3064</v>
      </c>
      <c r="Q56" s="18" t="s">
        <v>3065</v>
      </c>
      <c r="R56" s="41" t="s">
        <v>997</v>
      </c>
      <c r="S56" s="25" t="s">
        <v>3067</v>
      </c>
      <c r="T56" s="18" t="s">
        <v>3068</v>
      </c>
    </row>
    <row r="57" spans="1:20" s="22" customFormat="1" ht="51">
      <c r="A57" s="13" t="s">
        <v>3054</v>
      </c>
      <c r="B57" s="14" t="s">
        <v>38</v>
      </c>
      <c r="C57" s="15" t="s">
        <v>3055</v>
      </c>
      <c r="D57" s="38" t="s">
        <v>2785</v>
      </c>
      <c r="E57" s="15" t="s">
        <v>17</v>
      </c>
      <c r="F57" s="26" t="s">
        <v>346</v>
      </c>
      <c r="G57" s="26" t="s">
        <v>3056</v>
      </c>
      <c r="H57" s="26" t="s">
        <v>3150</v>
      </c>
      <c r="I57" s="26" t="s">
        <v>3169</v>
      </c>
      <c r="J57" s="26">
        <v>3</v>
      </c>
      <c r="K57" s="28" t="s">
        <v>3152</v>
      </c>
      <c r="L57" s="40" t="s">
        <v>3060</v>
      </c>
      <c r="M57" s="26" t="s">
        <v>3061</v>
      </c>
      <c r="N57" s="26" t="s">
        <v>3153</v>
      </c>
      <c r="O57" s="18" t="s">
        <v>3154</v>
      </c>
      <c r="P57" s="24" t="s">
        <v>3064</v>
      </c>
      <c r="Q57" s="18" t="s">
        <v>3065</v>
      </c>
      <c r="R57" s="41" t="s">
        <v>3170</v>
      </c>
      <c r="S57" s="25" t="s">
        <v>3067</v>
      </c>
      <c r="T57" s="18" t="s">
        <v>3068</v>
      </c>
    </row>
    <row r="58" spans="1:20" s="22" customFormat="1" ht="51">
      <c r="A58" s="13" t="s">
        <v>3054</v>
      </c>
      <c r="B58" s="14" t="s">
        <v>38</v>
      </c>
      <c r="C58" s="15" t="s">
        <v>3055</v>
      </c>
      <c r="D58" s="38" t="s">
        <v>2785</v>
      </c>
      <c r="E58" s="15" t="s">
        <v>17</v>
      </c>
      <c r="F58" s="26" t="s">
        <v>346</v>
      </c>
      <c r="G58" s="26" t="s">
        <v>3056</v>
      </c>
      <c r="H58" s="26" t="s">
        <v>3150</v>
      </c>
      <c r="I58" s="26" t="s">
        <v>3171</v>
      </c>
      <c r="J58" s="26">
        <v>3</v>
      </c>
      <c r="K58" s="28" t="s">
        <v>3152</v>
      </c>
      <c r="L58" s="40" t="s">
        <v>3060</v>
      </c>
      <c r="M58" s="26" t="s">
        <v>3061</v>
      </c>
      <c r="N58" s="26" t="s">
        <v>3153</v>
      </c>
      <c r="O58" s="18" t="s">
        <v>3154</v>
      </c>
      <c r="P58" s="24" t="s">
        <v>3064</v>
      </c>
      <c r="Q58" s="18" t="s">
        <v>3065</v>
      </c>
      <c r="R58" s="41" t="s">
        <v>997</v>
      </c>
      <c r="S58" s="25" t="s">
        <v>3067</v>
      </c>
      <c r="T58" s="18" t="s">
        <v>3068</v>
      </c>
    </row>
    <row r="59" spans="1:20" s="22" customFormat="1" ht="51">
      <c r="A59" s="13" t="s">
        <v>3054</v>
      </c>
      <c r="B59" s="14" t="s">
        <v>38</v>
      </c>
      <c r="C59" s="15" t="s">
        <v>3055</v>
      </c>
      <c r="D59" s="38" t="s">
        <v>2785</v>
      </c>
      <c r="E59" s="15" t="s">
        <v>17</v>
      </c>
      <c r="F59" s="26" t="s">
        <v>346</v>
      </c>
      <c r="G59" s="26" t="s">
        <v>3056</v>
      </c>
      <c r="H59" s="26" t="s">
        <v>3150</v>
      </c>
      <c r="I59" s="26" t="s">
        <v>3172</v>
      </c>
      <c r="J59" s="26">
        <v>3</v>
      </c>
      <c r="K59" s="28" t="s">
        <v>3152</v>
      </c>
      <c r="L59" s="40" t="s">
        <v>3060</v>
      </c>
      <c r="M59" s="26" t="s">
        <v>3061</v>
      </c>
      <c r="N59" s="26" t="s">
        <v>3153</v>
      </c>
      <c r="O59" s="18" t="s">
        <v>3154</v>
      </c>
      <c r="P59" s="24" t="s">
        <v>3064</v>
      </c>
      <c r="Q59" s="18" t="s">
        <v>3065</v>
      </c>
      <c r="R59" s="41" t="s">
        <v>3173</v>
      </c>
      <c r="S59" s="25" t="s">
        <v>3067</v>
      </c>
      <c r="T59" s="18" t="s">
        <v>3068</v>
      </c>
    </row>
    <row r="60" spans="1:20" s="22" customFormat="1" ht="51">
      <c r="A60" s="13" t="s">
        <v>3054</v>
      </c>
      <c r="B60" s="14" t="s">
        <v>38</v>
      </c>
      <c r="C60" s="15" t="s">
        <v>3055</v>
      </c>
      <c r="D60" s="38" t="s">
        <v>2785</v>
      </c>
      <c r="E60" s="15" t="s">
        <v>17</v>
      </c>
      <c r="F60" s="26" t="s">
        <v>346</v>
      </c>
      <c r="G60" s="26" t="s">
        <v>3056</v>
      </c>
      <c r="H60" s="26" t="s">
        <v>3150</v>
      </c>
      <c r="I60" s="26" t="s">
        <v>3174</v>
      </c>
      <c r="J60" s="26">
        <v>3</v>
      </c>
      <c r="K60" s="28" t="s">
        <v>3152</v>
      </c>
      <c r="L60" s="40" t="s">
        <v>3060</v>
      </c>
      <c r="M60" s="26" t="s">
        <v>3061</v>
      </c>
      <c r="N60" s="26" t="s">
        <v>3153</v>
      </c>
      <c r="O60" s="18" t="s">
        <v>3154</v>
      </c>
      <c r="P60" s="24" t="s">
        <v>3064</v>
      </c>
      <c r="Q60" s="18" t="s">
        <v>3065</v>
      </c>
      <c r="R60" s="41" t="s">
        <v>3175</v>
      </c>
      <c r="S60" s="25" t="s">
        <v>3067</v>
      </c>
      <c r="T60" s="18" t="s">
        <v>3068</v>
      </c>
    </row>
    <row r="61" spans="1:20" s="22" customFormat="1" ht="51">
      <c r="A61" s="13" t="s">
        <v>3054</v>
      </c>
      <c r="B61" s="14" t="s">
        <v>38</v>
      </c>
      <c r="C61" s="15" t="s">
        <v>3055</v>
      </c>
      <c r="D61" s="38" t="s">
        <v>2785</v>
      </c>
      <c r="E61" s="15" t="s">
        <v>17</v>
      </c>
      <c r="F61" s="26" t="s">
        <v>346</v>
      </c>
      <c r="G61" s="26" t="s">
        <v>3056</v>
      </c>
      <c r="H61" s="26" t="s">
        <v>3150</v>
      </c>
      <c r="I61" s="26" t="s">
        <v>3176</v>
      </c>
      <c r="J61" s="26">
        <v>3</v>
      </c>
      <c r="K61" s="28" t="s">
        <v>3152</v>
      </c>
      <c r="L61" s="40" t="s">
        <v>3060</v>
      </c>
      <c r="M61" s="26" t="s">
        <v>3061</v>
      </c>
      <c r="N61" s="26" t="s">
        <v>3153</v>
      </c>
      <c r="O61" s="18" t="s">
        <v>3154</v>
      </c>
      <c r="P61" s="24" t="s">
        <v>3064</v>
      </c>
      <c r="Q61" s="18" t="s">
        <v>3065</v>
      </c>
      <c r="R61" s="41" t="s">
        <v>3177</v>
      </c>
      <c r="S61" s="25" t="s">
        <v>3067</v>
      </c>
      <c r="T61" s="18" t="s">
        <v>3068</v>
      </c>
    </row>
    <row r="62" spans="1:20" s="22" customFormat="1" ht="51">
      <c r="A62" s="13" t="s">
        <v>3054</v>
      </c>
      <c r="B62" s="14" t="s">
        <v>38</v>
      </c>
      <c r="C62" s="15" t="s">
        <v>3055</v>
      </c>
      <c r="D62" s="38" t="s">
        <v>2785</v>
      </c>
      <c r="E62" s="15" t="s">
        <v>17</v>
      </c>
      <c r="F62" s="26" t="s">
        <v>346</v>
      </c>
      <c r="G62" s="26" t="s">
        <v>3056</v>
      </c>
      <c r="H62" s="26" t="s">
        <v>3150</v>
      </c>
      <c r="I62" s="26" t="s">
        <v>3178</v>
      </c>
      <c r="J62" s="26">
        <v>3</v>
      </c>
      <c r="K62" s="28" t="s">
        <v>3152</v>
      </c>
      <c r="L62" s="40" t="s">
        <v>3060</v>
      </c>
      <c r="M62" s="26" t="s">
        <v>3061</v>
      </c>
      <c r="N62" s="26" t="s">
        <v>3153</v>
      </c>
      <c r="O62" s="18" t="s">
        <v>3154</v>
      </c>
      <c r="P62" s="24" t="s">
        <v>3064</v>
      </c>
      <c r="Q62" s="18" t="s">
        <v>3065</v>
      </c>
      <c r="R62" s="41" t="s">
        <v>3179</v>
      </c>
      <c r="S62" s="25" t="s">
        <v>3067</v>
      </c>
      <c r="T62" s="18" t="s">
        <v>3068</v>
      </c>
    </row>
    <row r="63" spans="1:20" s="22" customFormat="1" ht="51">
      <c r="A63" s="13" t="s">
        <v>3054</v>
      </c>
      <c r="B63" s="14" t="s">
        <v>38</v>
      </c>
      <c r="C63" s="15" t="s">
        <v>3055</v>
      </c>
      <c r="D63" s="38" t="s">
        <v>2785</v>
      </c>
      <c r="E63" s="15" t="s">
        <v>17</v>
      </c>
      <c r="F63" s="26" t="s">
        <v>346</v>
      </c>
      <c r="G63" s="26" t="s">
        <v>3056</v>
      </c>
      <c r="H63" s="26" t="s">
        <v>3150</v>
      </c>
      <c r="I63" s="26" t="s">
        <v>3180</v>
      </c>
      <c r="J63" s="26">
        <v>3</v>
      </c>
      <c r="K63" s="28" t="s">
        <v>3152</v>
      </c>
      <c r="L63" s="40" t="s">
        <v>3060</v>
      </c>
      <c r="M63" s="26" t="s">
        <v>3061</v>
      </c>
      <c r="N63" s="26" t="s">
        <v>3153</v>
      </c>
      <c r="O63" s="18" t="s">
        <v>3154</v>
      </c>
      <c r="P63" s="24" t="s">
        <v>3064</v>
      </c>
      <c r="Q63" s="18" t="s">
        <v>3065</v>
      </c>
      <c r="R63" s="41" t="s">
        <v>3181</v>
      </c>
      <c r="S63" s="25" t="s">
        <v>3067</v>
      </c>
      <c r="T63" s="18" t="s">
        <v>3068</v>
      </c>
    </row>
    <row r="64" spans="1:20" s="22" customFormat="1" ht="51">
      <c r="A64" s="13" t="s">
        <v>3054</v>
      </c>
      <c r="B64" s="14" t="s">
        <v>38</v>
      </c>
      <c r="C64" s="15" t="s">
        <v>3055</v>
      </c>
      <c r="D64" s="38" t="s">
        <v>2785</v>
      </c>
      <c r="E64" s="15" t="s">
        <v>17</v>
      </c>
      <c r="F64" s="26" t="s">
        <v>346</v>
      </c>
      <c r="G64" s="26" t="s">
        <v>1536</v>
      </c>
      <c r="H64" s="26" t="s">
        <v>333</v>
      </c>
      <c r="I64" s="26" t="s">
        <v>3182</v>
      </c>
      <c r="J64" s="26">
        <v>5</v>
      </c>
      <c r="K64" s="28" t="s">
        <v>3183</v>
      </c>
      <c r="L64" s="40" t="s">
        <v>3060</v>
      </c>
      <c r="M64" s="26" t="s">
        <v>3061</v>
      </c>
      <c r="N64" s="26" t="s">
        <v>3184</v>
      </c>
      <c r="O64" s="18" t="s">
        <v>3185</v>
      </c>
      <c r="P64" s="24" t="s">
        <v>3064</v>
      </c>
      <c r="Q64" s="18" t="s">
        <v>3065</v>
      </c>
      <c r="R64" s="41" t="s">
        <v>394</v>
      </c>
      <c r="S64" s="25" t="s">
        <v>3067</v>
      </c>
      <c r="T64" s="18" t="s">
        <v>3068</v>
      </c>
    </row>
    <row r="65" spans="1:20" s="22" customFormat="1" ht="51">
      <c r="A65" s="13" t="s">
        <v>3054</v>
      </c>
      <c r="B65" s="14" t="s">
        <v>38</v>
      </c>
      <c r="C65" s="15" t="s">
        <v>3055</v>
      </c>
      <c r="D65" s="38" t="s">
        <v>2785</v>
      </c>
      <c r="E65" s="15" t="s">
        <v>17</v>
      </c>
      <c r="F65" s="26" t="s">
        <v>346</v>
      </c>
      <c r="G65" s="26" t="s">
        <v>1536</v>
      </c>
      <c r="H65" s="26" t="s">
        <v>333</v>
      </c>
      <c r="I65" s="26" t="s">
        <v>3186</v>
      </c>
      <c r="J65" s="26">
        <v>5</v>
      </c>
      <c r="K65" s="28" t="s">
        <v>3183</v>
      </c>
      <c r="L65" s="40" t="s">
        <v>3060</v>
      </c>
      <c r="M65" s="26" t="s">
        <v>3061</v>
      </c>
      <c r="N65" s="26" t="s">
        <v>3184</v>
      </c>
      <c r="O65" s="18" t="s">
        <v>3185</v>
      </c>
      <c r="P65" s="24" t="s">
        <v>3064</v>
      </c>
      <c r="Q65" s="18" t="s">
        <v>3065</v>
      </c>
      <c r="R65" s="41" t="s">
        <v>3187</v>
      </c>
      <c r="S65" s="25" t="s">
        <v>3067</v>
      </c>
      <c r="T65" s="18" t="s">
        <v>3068</v>
      </c>
    </row>
    <row r="66" spans="1:20" s="22" customFormat="1" ht="51">
      <c r="A66" s="13" t="s">
        <v>3054</v>
      </c>
      <c r="B66" s="14" t="s">
        <v>38</v>
      </c>
      <c r="C66" s="15" t="s">
        <v>3055</v>
      </c>
      <c r="D66" s="38" t="s">
        <v>2785</v>
      </c>
      <c r="E66" s="15" t="s">
        <v>17</v>
      </c>
      <c r="F66" s="26" t="s">
        <v>346</v>
      </c>
      <c r="G66" s="26" t="s">
        <v>1536</v>
      </c>
      <c r="H66" s="26" t="s">
        <v>333</v>
      </c>
      <c r="I66" s="26" t="s">
        <v>3188</v>
      </c>
      <c r="J66" s="26">
        <v>5</v>
      </c>
      <c r="K66" s="28" t="s">
        <v>3183</v>
      </c>
      <c r="L66" s="40" t="s">
        <v>3060</v>
      </c>
      <c r="M66" s="26" t="s">
        <v>3061</v>
      </c>
      <c r="N66" s="26" t="s">
        <v>3184</v>
      </c>
      <c r="O66" s="18" t="s">
        <v>3185</v>
      </c>
      <c r="P66" s="24" t="s">
        <v>3064</v>
      </c>
      <c r="Q66" s="18" t="s">
        <v>3065</v>
      </c>
      <c r="R66" s="41" t="s">
        <v>3189</v>
      </c>
      <c r="S66" s="25" t="s">
        <v>3067</v>
      </c>
      <c r="T66" s="18" t="s">
        <v>3068</v>
      </c>
    </row>
    <row r="67" spans="1:20" s="22" customFormat="1" ht="51">
      <c r="A67" s="13" t="s">
        <v>3054</v>
      </c>
      <c r="B67" s="14" t="s">
        <v>38</v>
      </c>
      <c r="C67" s="15" t="s">
        <v>3055</v>
      </c>
      <c r="D67" s="38" t="s">
        <v>2785</v>
      </c>
      <c r="E67" s="15" t="s">
        <v>17</v>
      </c>
      <c r="F67" s="26" t="s">
        <v>346</v>
      </c>
      <c r="G67" s="26" t="s">
        <v>1536</v>
      </c>
      <c r="H67" s="26" t="s">
        <v>333</v>
      </c>
      <c r="I67" s="26" t="s">
        <v>2031</v>
      </c>
      <c r="J67" s="26">
        <v>5</v>
      </c>
      <c r="K67" s="28" t="s">
        <v>3183</v>
      </c>
      <c r="L67" s="40" t="s">
        <v>3060</v>
      </c>
      <c r="M67" s="26" t="s">
        <v>3061</v>
      </c>
      <c r="N67" s="26" t="s">
        <v>3184</v>
      </c>
      <c r="O67" s="18" t="s">
        <v>3185</v>
      </c>
      <c r="P67" s="24" t="s">
        <v>3064</v>
      </c>
      <c r="Q67" s="18" t="s">
        <v>3065</v>
      </c>
      <c r="R67" s="41" t="s">
        <v>3190</v>
      </c>
      <c r="S67" s="25" t="s">
        <v>3067</v>
      </c>
      <c r="T67" s="18" t="s">
        <v>3068</v>
      </c>
    </row>
    <row r="68" spans="1:20" s="22" customFormat="1" ht="51">
      <c r="A68" s="13" t="s">
        <v>3054</v>
      </c>
      <c r="B68" s="14" t="s">
        <v>38</v>
      </c>
      <c r="C68" s="15" t="s">
        <v>3055</v>
      </c>
      <c r="D68" s="38" t="s">
        <v>2785</v>
      </c>
      <c r="E68" s="15" t="s">
        <v>17</v>
      </c>
      <c r="F68" s="26" t="s">
        <v>346</v>
      </c>
      <c r="G68" s="26" t="s">
        <v>1536</v>
      </c>
      <c r="H68" s="26" t="s">
        <v>333</v>
      </c>
      <c r="I68" s="26" t="s">
        <v>621</v>
      </c>
      <c r="J68" s="26">
        <v>5</v>
      </c>
      <c r="K68" s="28" t="s">
        <v>3183</v>
      </c>
      <c r="L68" s="40" t="s">
        <v>3060</v>
      </c>
      <c r="M68" s="26" t="s">
        <v>3061</v>
      </c>
      <c r="N68" s="26" t="s">
        <v>3184</v>
      </c>
      <c r="O68" s="18" t="s">
        <v>3185</v>
      </c>
      <c r="P68" s="24" t="s">
        <v>3064</v>
      </c>
      <c r="Q68" s="18" t="s">
        <v>3065</v>
      </c>
      <c r="R68" s="41" t="s">
        <v>3187</v>
      </c>
      <c r="S68" s="25" t="s">
        <v>3067</v>
      </c>
      <c r="T68" s="18" t="s">
        <v>3068</v>
      </c>
    </row>
    <row r="69" spans="1:20" s="22" customFormat="1" ht="51">
      <c r="A69" s="13" t="s">
        <v>3054</v>
      </c>
      <c r="B69" s="14" t="s">
        <v>38</v>
      </c>
      <c r="C69" s="15" t="s">
        <v>3055</v>
      </c>
      <c r="D69" s="38" t="s">
        <v>2785</v>
      </c>
      <c r="E69" s="15" t="s">
        <v>17</v>
      </c>
      <c r="F69" s="26" t="s">
        <v>346</v>
      </c>
      <c r="G69" s="26" t="s">
        <v>1536</v>
      </c>
      <c r="H69" s="26" t="s">
        <v>333</v>
      </c>
      <c r="I69" s="26" t="s">
        <v>3191</v>
      </c>
      <c r="J69" s="26">
        <v>5</v>
      </c>
      <c r="K69" s="28" t="s">
        <v>3183</v>
      </c>
      <c r="L69" s="40" t="s">
        <v>3060</v>
      </c>
      <c r="M69" s="26" t="s">
        <v>3061</v>
      </c>
      <c r="N69" s="26" t="s">
        <v>3184</v>
      </c>
      <c r="O69" s="18" t="s">
        <v>3185</v>
      </c>
      <c r="P69" s="24" t="s">
        <v>3064</v>
      </c>
      <c r="Q69" s="18" t="s">
        <v>3065</v>
      </c>
      <c r="R69" s="41" t="s">
        <v>3192</v>
      </c>
      <c r="S69" s="25" t="s">
        <v>3067</v>
      </c>
      <c r="T69" s="18" t="s">
        <v>3068</v>
      </c>
    </row>
    <row r="70" spans="1:20" s="22" customFormat="1" ht="51">
      <c r="A70" s="13" t="s">
        <v>3054</v>
      </c>
      <c r="B70" s="14" t="s">
        <v>38</v>
      </c>
      <c r="C70" s="15" t="s">
        <v>3055</v>
      </c>
      <c r="D70" s="38" t="s">
        <v>2785</v>
      </c>
      <c r="E70" s="15" t="s">
        <v>17</v>
      </c>
      <c r="F70" s="26" t="s">
        <v>346</v>
      </c>
      <c r="G70" s="26" t="s">
        <v>3097</v>
      </c>
      <c r="H70" s="26" t="s">
        <v>1871</v>
      </c>
      <c r="I70" s="26" t="s">
        <v>3193</v>
      </c>
      <c r="J70" s="26">
        <v>3</v>
      </c>
      <c r="K70" s="28" t="s">
        <v>3194</v>
      </c>
      <c r="L70" s="40" t="s">
        <v>3060</v>
      </c>
      <c r="M70" s="26" t="s">
        <v>3061</v>
      </c>
      <c r="N70" s="26" t="s">
        <v>3195</v>
      </c>
      <c r="O70" s="18" t="s">
        <v>3196</v>
      </c>
      <c r="P70" s="24" t="s">
        <v>3064</v>
      </c>
      <c r="Q70" s="18" t="s">
        <v>3065</v>
      </c>
      <c r="R70" s="41" t="s">
        <v>997</v>
      </c>
      <c r="S70" s="25" t="s">
        <v>3067</v>
      </c>
      <c r="T70" s="18" t="s">
        <v>3068</v>
      </c>
    </row>
    <row r="71" spans="1:20" s="22" customFormat="1" ht="51">
      <c r="A71" s="13" t="s">
        <v>3054</v>
      </c>
      <c r="B71" s="14" t="s">
        <v>38</v>
      </c>
      <c r="C71" s="15" t="s">
        <v>3055</v>
      </c>
      <c r="D71" s="38" t="s">
        <v>2785</v>
      </c>
      <c r="E71" s="15" t="s">
        <v>17</v>
      </c>
      <c r="F71" s="26" t="s">
        <v>346</v>
      </c>
      <c r="G71" s="26" t="s">
        <v>3097</v>
      </c>
      <c r="H71" s="26" t="s">
        <v>1871</v>
      </c>
      <c r="I71" s="26" t="s">
        <v>3197</v>
      </c>
      <c r="J71" s="26">
        <v>3</v>
      </c>
      <c r="K71" s="28" t="s">
        <v>3194</v>
      </c>
      <c r="L71" s="40" t="s">
        <v>3060</v>
      </c>
      <c r="M71" s="26" t="s">
        <v>3061</v>
      </c>
      <c r="N71" s="26" t="s">
        <v>3195</v>
      </c>
      <c r="O71" s="18" t="s">
        <v>3196</v>
      </c>
      <c r="P71" s="24" t="s">
        <v>3064</v>
      </c>
      <c r="Q71" s="18" t="s">
        <v>3065</v>
      </c>
      <c r="R71" s="41" t="s">
        <v>3198</v>
      </c>
      <c r="S71" s="25" t="s">
        <v>3067</v>
      </c>
      <c r="T71" s="18" t="s">
        <v>3068</v>
      </c>
    </row>
    <row r="72" spans="1:20" s="22" customFormat="1" ht="51">
      <c r="A72" s="13" t="s">
        <v>3054</v>
      </c>
      <c r="B72" s="14" t="s">
        <v>38</v>
      </c>
      <c r="C72" s="15" t="s">
        <v>3055</v>
      </c>
      <c r="D72" s="38" t="s">
        <v>2785</v>
      </c>
      <c r="E72" s="15" t="s">
        <v>17</v>
      </c>
      <c r="F72" s="26" t="s">
        <v>346</v>
      </c>
      <c r="G72" s="26" t="s">
        <v>3097</v>
      </c>
      <c r="H72" s="26" t="s">
        <v>1871</v>
      </c>
      <c r="I72" s="26" t="s">
        <v>3199</v>
      </c>
      <c r="J72" s="26">
        <v>3</v>
      </c>
      <c r="K72" s="28" t="s">
        <v>3194</v>
      </c>
      <c r="L72" s="40" t="s">
        <v>3060</v>
      </c>
      <c r="M72" s="26" t="s">
        <v>3061</v>
      </c>
      <c r="N72" s="26" t="s">
        <v>3195</v>
      </c>
      <c r="O72" s="18" t="s">
        <v>3196</v>
      </c>
      <c r="P72" s="24" t="s">
        <v>3064</v>
      </c>
      <c r="Q72" s="18" t="s">
        <v>3065</v>
      </c>
      <c r="R72" s="41" t="s">
        <v>3198</v>
      </c>
      <c r="S72" s="25" t="s">
        <v>3067</v>
      </c>
      <c r="T72" s="18" t="s">
        <v>3068</v>
      </c>
    </row>
    <row r="73" spans="1:20" s="22" customFormat="1" ht="51">
      <c r="A73" s="13" t="s">
        <v>3054</v>
      </c>
      <c r="B73" s="14" t="s">
        <v>38</v>
      </c>
      <c r="C73" s="15" t="s">
        <v>3055</v>
      </c>
      <c r="D73" s="38" t="s">
        <v>2785</v>
      </c>
      <c r="E73" s="15" t="s">
        <v>17</v>
      </c>
      <c r="F73" s="26" t="s">
        <v>346</v>
      </c>
      <c r="G73" s="26" t="s">
        <v>3097</v>
      </c>
      <c r="H73" s="26" t="s">
        <v>1871</v>
      </c>
      <c r="I73" s="26" t="s">
        <v>2534</v>
      </c>
      <c r="J73" s="26">
        <v>3</v>
      </c>
      <c r="K73" s="28" t="s">
        <v>3194</v>
      </c>
      <c r="L73" s="40" t="s">
        <v>3060</v>
      </c>
      <c r="M73" s="26" t="s">
        <v>3061</v>
      </c>
      <c r="N73" s="26" t="s">
        <v>3195</v>
      </c>
      <c r="O73" s="18" t="s">
        <v>3196</v>
      </c>
      <c r="P73" s="24" t="s">
        <v>3064</v>
      </c>
      <c r="Q73" s="18" t="s">
        <v>3065</v>
      </c>
      <c r="R73" s="41" t="s">
        <v>3200</v>
      </c>
      <c r="S73" s="25" t="s">
        <v>3067</v>
      </c>
      <c r="T73" s="18" t="s">
        <v>3068</v>
      </c>
    </row>
    <row r="74" spans="1:20" s="22" customFormat="1" ht="51">
      <c r="A74" s="13" t="s">
        <v>3054</v>
      </c>
      <c r="B74" s="14" t="s">
        <v>38</v>
      </c>
      <c r="C74" s="15" t="s">
        <v>3055</v>
      </c>
      <c r="D74" s="38" t="s">
        <v>2785</v>
      </c>
      <c r="E74" s="15" t="s">
        <v>17</v>
      </c>
      <c r="F74" s="26" t="s">
        <v>346</v>
      </c>
      <c r="G74" s="26" t="s">
        <v>3097</v>
      </c>
      <c r="H74" s="26" t="s">
        <v>1871</v>
      </c>
      <c r="I74" s="26" t="s">
        <v>3201</v>
      </c>
      <c r="J74" s="26">
        <v>3</v>
      </c>
      <c r="K74" s="28" t="s">
        <v>3194</v>
      </c>
      <c r="L74" s="40" t="s">
        <v>3060</v>
      </c>
      <c r="M74" s="26" t="s">
        <v>3061</v>
      </c>
      <c r="N74" s="26" t="s">
        <v>3195</v>
      </c>
      <c r="O74" s="18" t="s">
        <v>3196</v>
      </c>
      <c r="P74" s="24" t="s">
        <v>3064</v>
      </c>
      <c r="Q74" s="18" t="s">
        <v>3065</v>
      </c>
      <c r="R74" s="41" t="s">
        <v>3198</v>
      </c>
      <c r="S74" s="25" t="s">
        <v>3067</v>
      </c>
      <c r="T74" s="18" t="s">
        <v>3068</v>
      </c>
    </row>
    <row r="75" spans="1:20" s="22" customFormat="1" ht="51">
      <c r="A75" s="13" t="s">
        <v>3054</v>
      </c>
      <c r="B75" s="14" t="s">
        <v>38</v>
      </c>
      <c r="C75" s="15" t="s">
        <v>3055</v>
      </c>
      <c r="D75" s="38" t="s">
        <v>2785</v>
      </c>
      <c r="E75" s="15" t="s">
        <v>17</v>
      </c>
      <c r="F75" s="26" t="s">
        <v>346</v>
      </c>
      <c r="G75" s="26" t="s">
        <v>3097</v>
      </c>
      <c r="H75" s="26" t="s">
        <v>1871</v>
      </c>
      <c r="I75" s="26" t="s">
        <v>3202</v>
      </c>
      <c r="J75" s="26">
        <v>3</v>
      </c>
      <c r="K75" s="28" t="s">
        <v>3194</v>
      </c>
      <c r="L75" s="40" t="s">
        <v>3060</v>
      </c>
      <c r="M75" s="26" t="s">
        <v>3061</v>
      </c>
      <c r="N75" s="26" t="s">
        <v>3195</v>
      </c>
      <c r="O75" s="18" t="s">
        <v>3196</v>
      </c>
      <c r="P75" s="24" t="s">
        <v>3064</v>
      </c>
      <c r="Q75" s="18" t="s">
        <v>3065</v>
      </c>
      <c r="R75" s="41" t="s">
        <v>3200</v>
      </c>
      <c r="S75" s="25" t="s">
        <v>3067</v>
      </c>
      <c r="T75" s="18" t="s">
        <v>3068</v>
      </c>
    </row>
    <row r="76" spans="1:20" s="22" customFormat="1" ht="51">
      <c r="A76" s="13" t="s">
        <v>3054</v>
      </c>
      <c r="B76" s="14" t="s">
        <v>38</v>
      </c>
      <c r="C76" s="15" t="s">
        <v>3055</v>
      </c>
      <c r="D76" s="38" t="s">
        <v>2785</v>
      </c>
      <c r="E76" s="15" t="s">
        <v>17</v>
      </c>
      <c r="F76" s="26" t="s">
        <v>346</v>
      </c>
      <c r="G76" s="26" t="s">
        <v>3097</v>
      </c>
      <c r="H76" s="26" t="s">
        <v>1871</v>
      </c>
      <c r="I76" s="26" t="s">
        <v>3203</v>
      </c>
      <c r="J76" s="26">
        <v>3</v>
      </c>
      <c r="K76" s="28" t="s">
        <v>3194</v>
      </c>
      <c r="L76" s="40" t="s">
        <v>3060</v>
      </c>
      <c r="M76" s="26" t="s">
        <v>3061</v>
      </c>
      <c r="N76" s="26" t="s">
        <v>3195</v>
      </c>
      <c r="O76" s="18" t="s">
        <v>3196</v>
      </c>
      <c r="P76" s="24" t="s">
        <v>3064</v>
      </c>
      <c r="Q76" s="18" t="s">
        <v>3065</v>
      </c>
      <c r="R76" s="41" t="s">
        <v>3204</v>
      </c>
      <c r="S76" s="25" t="s">
        <v>3067</v>
      </c>
      <c r="T76" s="18" t="s">
        <v>3068</v>
      </c>
    </row>
    <row r="77" spans="1:20" s="22" customFormat="1" ht="102">
      <c r="A77" s="13" t="s">
        <v>3054</v>
      </c>
      <c r="B77" s="14" t="s">
        <v>38</v>
      </c>
      <c r="C77" s="15" t="s">
        <v>3055</v>
      </c>
      <c r="D77" s="38" t="s">
        <v>2785</v>
      </c>
      <c r="E77" s="15" t="s">
        <v>17</v>
      </c>
      <c r="F77" s="26" t="s">
        <v>346</v>
      </c>
      <c r="G77" s="26" t="s">
        <v>3084</v>
      </c>
      <c r="H77" s="26" t="s">
        <v>661</v>
      </c>
      <c r="I77" s="26" t="s">
        <v>3205</v>
      </c>
      <c r="J77" s="26">
        <v>2</v>
      </c>
      <c r="K77" s="28" t="s">
        <v>3206</v>
      </c>
      <c r="L77" s="40" t="s">
        <v>3060</v>
      </c>
      <c r="M77" s="26" t="s">
        <v>3061</v>
      </c>
      <c r="N77" s="26" t="s">
        <v>3207</v>
      </c>
      <c r="O77" s="18" t="s">
        <v>3208</v>
      </c>
      <c r="P77" s="24" t="s">
        <v>3064</v>
      </c>
      <c r="Q77" s="18" t="s">
        <v>3065</v>
      </c>
      <c r="R77" s="41" t="s">
        <v>3209</v>
      </c>
      <c r="S77" s="25" t="s">
        <v>3067</v>
      </c>
      <c r="T77" s="18" t="s">
        <v>3068</v>
      </c>
    </row>
    <row r="78" spans="1:20" s="22" customFormat="1" ht="51">
      <c r="A78" s="13" t="s">
        <v>3054</v>
      </c>
      <c r="B78" s="14" t="s">
        <v>38</v>
      </c>
      <c r="C78" s="15" t="s">
        <v>3055</v>
      </c>
      <c r="D78" s="38" t="s">
        <v>2785</v>
      </c>
      <c r="E78" s="15" t="s">
        <v>17</v>
      </c>
      <c r="F78" s="26" t="s">
        <v>346</v>
      </c>
      <c r="G78" s="26" t="s">
        <v>3084</v>
      </c>
      <c r="H78" s="26" t="s">
        <v>3210</v>
      </c>
      <c r="I78" s="26" t="s">
        <v>3211</v>
      </c>
      <c r="J78" s="26">
        <v>2</v>
      </c>
      <c r="K78" s="28" t="s">
        <v>3212</v>
      </c>
      <c r="L78" s="40" t="s">
        <v>3060</v>
      </c>
      <c r="M78" s="26" t="s">
        <v>3061</v>
      </c>
      <c r="N78" s="26" t="s">
        <v>3213</v>
      </c>
      <c r="O78" s="18" t="s">
        <v>3214</v>
      </c>
      <c r="P78" s="24" t="s">
        <v>3064</v>
      </c>
      <c r="Q78" s="18" t="s">
        <v>3065</v>
      </c>
      <c r="R78" s="41" t="s">
        <v>997</v>
      </c>
      <c r="S78" s="25" t="s">
        <v>3067</v>
      </c>
      <c r="T78" s="18" t="s">
        <v>3068</v>
      </c>
    </row>
    <row r="79" spans="1:20" s="22" customFormat="1" ht="51">
      <c r="A79" s="13" t="s">
        <v>3054</v>
      </c>
      <c r="B79" s="14" t="s">
        <v>38</v>
      </c>
      <c r="C79" s="15" t="s">
        <v>3055</v>
      </c>
      <c r="D79" s="38" t="s">
        <v>2785</v>
      </c>
      <c r="E79" s="15" t="s">
        <v>17</v>
      </c>
      <c r="F79" s="26" t="s">
        <v>346</v>
      </c>
      <c r="G79" s="26" t="s">
        <v>3097</v>
      </c>
      <c r="H79" s="26" t="s">
        <v>3215</v>
      </c>
      <c r="I79" s="26" t="s">
        <v>3216</v>
      </c>
      <c r="J79" s="26">
        <v>10</v>
      </c>
      <c r="K79" s="28" t="s">
        <v>3217</v>
      </c>
      <c r="L79" s="40" t="s">
        <v>3060</v>
      </c>
      <c r="M79" s="26" t="s">
        <v>3061</v>
      </c>
      <c r="N79" s="26" t="s">
        <v>3218</v>
      </c>
      <c r="O79" s="18" t="s">
        <v>3219</v>
      </c>
      <c r="P79" s="24" t="s">
        <v>3064</v>
      </c>
      <c r="Q79" s="18" t="s">
        <v>3065</v>
      </c>
      <c r="R79" s="41" t="s">
        <v>997</v>
      </c>
      <c r="S79" s="25" t="s">
        <v>3067</v>
      </c>
      <c r="T79" s="18" t="s">
        <v>3068</v>
      </c>
    </row>
    <row r="80" spans="1:20" s="22" customFormat="1" ht="51">
      <c r="A80" s="13" t="s">
        <v>3054</v>
      </c>
      <c r="B80" s="14" t="s">
        <v>38</v>
      </c>
      <c r="C80" s="15" t="s">
        <v>3055</v>
      </c>
      <c r="D80" s="38" t="s">
        <v>2785</v>
      </c>
      <c r="E80" s="15" t="s">
        <v>17</v>
      </c>
      <c r="F80" s="26" t="s">
        <v>346</v>
      </c>
      <c r="G80" s="26" t="s">
        <v>3097</v>
      </c>
      <c r="H80" s="26" t="s">
        <v>3215</v>
      </c>
      <c r="I80" s="26" t="s">
        <v>3220</v>
      </c>
      <c r="J80" s="26">
        <v>10</v>
      </c>
      <c r="K80" s="28" t="s">
        <v>3217</v>
      </c>
      <c r="L80" s="40" t="s">
        <v>3060</v>
      </c>
      <c r="M80" s="26" t="s">
        <v>3061</v>
      </c>
      <c r="N80" s="26" t="s">
        <v>3218</v>
      </c>
      <c r="O80" s="18" t="s">
        <v>3219</v>
      </c>
      <c r="P80" s="24" t="s">
        <v>3064</v>
      </c>
      <c r="Q80" s="18" t="s">
        <v>3065</v>
      </c>
      <c r="R80" s="41" t="s">
        <v>3221</v>
      </c>
      <c r="S80" s="25" t="s">
        <v>3067</v>
      </c>
      <c r="T80" s="18" t="s">
        <v>3068</v>
      </c>
    </row>
    <row r="81" spans="1:20" s="22" customFormat="1" ht="51">
      <c r="A81" s="13" t="s">
        <v>3054</v>
      </c>
      <c r="B81" s="14" t="s">
        <v>38</v>
      </c>
      <c r="C81" s="15" t="s">
        <v>3055</v>
      </c>
      <c r="D81" s="38" t="s">
        <v>2785</v>
      </c>
      <c r="E81" s="15" t="s">
        <v>17</v>
      </c>
      <c r="F81" s="26" t="s">
        <v>346</v>
      </c>
      <c r="G81" s="26" t="s">
        <v>3097</v>
      </c>
      <c r="H81" s="26" t="s">
        <v>3215</v>
      </c>
      <c r="I81" s="26" t="s">
        <v>3222</v>
      </c>
      <c r="J81" s="26">
        <v>10</v>
      </c>
      <c r="K81" s="28" t="s">
        <v>3217</v>
      </c>
      <c r="L81" s="40" t="s">
        <v>3060</v>
      </c>
      <c r="M81" s="26" t="s">
        <v>3061</v>
      </c>
      <c r="N81" s="26" t="s">
        <v>3218</v>
      </c>
      <c r="O81" s="18" t="s">
        <v>3219</v>
      </c>
      <c r="P81" s="24" t="s">
        <v>3064</v>
      </c>
      <c r="Q81" s="18" t="s">
        <v>3065</v>
      </c>
      <c r="R81" s="41" t="s">
        <v>3223</v>
      </c>
      <c r="S81" s="25" t="s">
        <v>3067</v>
      </c>
      <c r="T81" s="18" t="s">
        <v>3068</v>
      </c>
    </row>
    <row r="82" spans="1:20" s="22" customFormat="1" ht="51">
      <c r="A82" s="13" t="s">
        <v>3054</v>
      </c>
      <c r="B82" s="14" t="s">
        <v>38</v>
      </c>
      <c r="C82" s="15" t="s">
        <v>3055</v>
      </c>
      <c r="D82" s="38" t="s">
        <v>2785</v>
      </c>
      <c r="E82" s="15" t="s">
        <v>17</v>
      </c>
      <c r="F82" s="26" t="s">
        <v>346</v>
      </c>
      <c r="G82" s="26" t="s">
        <v>3097</v>
      </c>
      <c r="H82" s="26" t="s">
        <v>3215</v>
      </c>
      <c r="I82" s="26" t="s">
        <v>3224</v>
      </c>
      <c r="J82" s="26">
        <v>10</v>
      </c>
      <c r="K82" s="28" t="s">
        <v>3217</v>
      </c>
      <c r="L82" s="40" t="s">
        <v>3060</v>
      </c>
      <c r="M82" s="26" t="s">
        <v>3061</v>
      </c>
      <c r="N82" s="26" t="s">
        <v>3218</v>
      </c>
      <c r="O82" s="18" t="s">
        <v>3219</v>
      </c>
      <c r="P82" s="24" t="s">
        <v>3064</v>
      </c>
      <c r="Q82" s="18" t="s">
        <v>3065</v>
      </c>
      <c r="R82" s="41" t="s">
        <v>3225</v>
      </c>
      <c r="S82" s="25" t="s">
        <v>3067</v>
      </c>
      <c r="T82" s="18" t="s">
        <v>3068</v>
      </c>
    </row>
    <row r="83" spans="1:20" s="22" customFormat="1" ht="51">
      <c r="A83" s="13" t="s">
        <v>3054</v>
      </c>
      <c r="B83" s="14" t="s">
        <v>38</v>
      </c>
      <c r="C83" s="15" t="s">
        <v>3055</v>
      </c>
      <c r="D83" s="38" t="s">
        <v>2785</v>
      </c>
      <c r="E83" s="15" t="s">
        <v>17</v>
      </c>
      <c r="F83" s="26" t="s">
        <v>346</v>
      </c>
      <c r="G83" s="26" t="s">
        <v>3097</v>
      </c>
      <c r="H83" s="26" t="s">
        <v>3215</v>
      </c>
      <c r="I83" s="26" t="s">
        <v>3226</v>
      </c>
      <c r="J83" s="26">
        <v>10</v>
      </c>
      <c r="K83" s="28" t="s">
        <v>3217</v>
      </c>
      <c r="L83" s="40" t="s">
        <v>3060</v>
      </c>
      <c r="M83" s="26" t="s">
        <v>3061</v>
      </c>
      <c r="N83" s="26" t="s">
        <v>3218</v>
      </c>
      <c r="O83" s="18" t="s">
        <v>3219</v>
      </c>
      <c r="P83" s="24" t="s">
        <v>3064</v>
      </c>
      <c r="Q83" s="18" t="s">
        <v>3065</v>
      </c>
      <c r="R83" s="41" t="s">
        <v>3227</v>
      </c>
      <c r="S83" s="25" t="s">
        <v>3067</v>
      </c>
      <c r="T83" s="18" t="s">
        <v>3068</v>
      </c>
    </row>
    <row r="84" spans="1:20" s="22" customFormat="1" ht="51">
      <c r="A84" s="13" t="s">
        <v>3054</v>
      </c>
      <c r="B84" s="14" t="s">
        <v>38</v>
      </c>
      <c r="C84" s="15" t="s">
        <v>3055</v>
      </c>
      <c r="D84" s="38" t="s">
        <v>2785</v>
      </c>
      <c r="E84" s="15" t="s">
        <v>17</v>
      </c>
      <c r="F84" s="26" t="s">
        <v>346</v>
      </c>
      <c r="G84" s="26" t="s">
        <v>3097</v>
      </c>
      <c r="H84" s="26" t="s">
        <v>3215</v>
      </c>
      <c r="I84" s="26" t="s">
        <v>3228</v>
      </c>
      <c r="J84" s="26">
        <v>10</v>
      </c>
      <c r="K84" s="28" t="s">
        <v>3217</v>
      </c>
      <c r="L84" s="40" t="s">
        <v>3060</v>
      </c>
      <c r="M84" s="26" t="s">
        <v>3061</v>
      </c>
      <c r="N84" s="26" t="s">
        <v>3218</v>
      </c>
      <c r="O84" s="18" t="s">
        <v>3219</v>
      </c>
      <c r="P84" s="24" t="s">
        <v>3064</v>
      </c>
      <c r="Q84" s="18" t="s">
        <v>3065</v>
      </c>
      <c r="R84" s="41" t="s">
        <v>3229</v>
      </c>
      <c r="S84" s="25" t="s">
        <v>3067</v>
      </c>
      <c r="T84" s="18" t="s">
        <v>3068</v>
      </c>
    </row>
    <row r="85" spans="1:20" s="22" customFormat="1" ht="51">
      <c r="A85" s="13" t="s">
        <v>3054</v>
      </c>
      <c r="B85" s="14" t="s">
        <v>38</v>
      </c>
      <c r="C85" s="15" t="s">
        <v>3055</v>
      </c>
      <c r="D85" s="38" t="s">
        <v>2785</v>
      </c>
      <c r="E85" s="15" t="s">
        <v>17</v>
      </c>
      <c r="F85" s="26" t="s">
        <v>346</v>
      </c>
      <c r="G85" s="26" t="s">
        <v>3097</v>
      </c>
      <c r="H85" s="26" t="s">
        <v>3215</v>
      </c>
      <c r="I85" s="26" t="s">
        <v>3230</v>
      </c>
      <c r="J85" s="26">
        <v>10</v>
      </c>
      <c r="K85" s="28" t="s">
        <v>3217</v>
      </c>
      <c r="L85" s="40" t="s">
        <v>3060</v>
      </c>
      <c r="M85" s="26" t="s">
        <v>3061</v>
      </c>
      <c r="N85" s="26" t="s">
        <v>3218</v>
      </c>
      <c r="O85" s="18" t="s">
        <v>3219</v>
      </c>
      <c r="P85" s="24" t="s">
        <v>3064</v>
      </c>
      <c r="Q85" s="18" t="s">
        <v>3065</v>
      </c>
      <c r="R85" s="41" t="s">
        <v>997</v>
      </c>
      <c r="S85" s="25" t="s">
        <v>3067</v>
      </c>
      <c r="T85" s="18" t="s">
        <v>3068</v>
      </c>
    </row>
    <row r="86" spans="1:20" s="22" customFormat="1" ht="51">
      <c r="A86" s="13" t="s">
        <v>3054</v>
      </c>
      <c r="B86" s="14" t="s">
        <v>38</v>
      </c>
      <c r="C86" s="15" t="s">
        <v>3055</v>
      </c>
      <c r="D86" s="38" t="s">
        <v>2785</v>
      </c>
      <c r="E86" s="15" t="s">
        <v>17</v>
      </c>
      <c r="F86" s="26" t="s">
        <v>346</v>
      </c>
      <c r="G86" s="26" t="s">
        <v>3097</v>
      </c>
      <c r="H86" s="26" t="s">
        <v>3215</v>
      </c>
      <c r="I86" s="26" t="s">
        <v>3231</v>
      </c>
      <c r="J86" s="26">
        <v>10</v>
      </c>
      <c r="K86" s="28" t="s">
        <v>3217</v>
      </c>
      <c r="L86" s="40" t="s">
        <v>3060</v>
      </c>
      <c r="M86" s="26" t="s">
        <v>3061</v>
      </c>
      <c r="N86" s="26" t="s">
        <v>3218</v>
      </c>
      <c r="O86" s="18" t="s">
        <v>3219</v>
      </c>
      <c r="P86" s="24" t="s">
        <v>3064</v>
      </c>
      <c r="Q86" s="18" t="s">
        <v>3065</v>
      </c>
      <c r="R86" s="41" t="s">
        <v>3232</v>
      </c>
      <c r="S86" s="25" t="s">
        <v>3067</v>
      </c>
      <c r="T86" s="18" t="s">
        <v>3068</v>
      </c>
    </row>
    <row r="87" spans="1:20" s="22" customFormat="1" ht="51">
      <c r="A87" s="13" t="s">
        <v>3054</v>
      </c>
      <c r="B87" s="14" t="s">
        <v>38</v>
      </c>
      <c r="C87" s="15" t="s">
        <v>3055</v>
      </c>
      <c r="D87" s="38" t="s">
        <v>2785</v>
      </c>
      <c r="E87" s="15" t="s">
        <v>17</v>
      </c>
      <c r="F87" s="26" t="s">
        <v>346</v>
      </c>
      <c r="G87" s="26" t="s">
        <v>3097</v>
      </c>
      <c r="H87" s="26" t="s">
        <v>3215</v>
      </c>
      <c r="I87" s="26" t="s">
        <v>3233</v>
      </c>
      <c r="J87" s="26">
        <v>10</v>
      </c>
      <c r="K87" s="28" t="s">
        <v>3217</v>
      </c>
      <c r="L87" s="40" t="s">
        <v>3060</v>
      </c>
      <c r="M87" s="26" t="s">
        <v>3061</v>
      </c>
      <c r="N87" s="26" t="s">
        <v>3218</v>
      </c>
      <c r="O87" s="18" t="s">
        <v>3219</v>
      </c>
      <c r="P87" s="24" t="s">
        <v>3064</v>
      </c>
      <c r="Q87" s="18" t="s">
        <v>3065</v>
      </c>
      <c r="R87" s="41" t="s">
        <v>3234</v>
      </c>
      <c r="S87" s="25" t="s">
        <v>3067</v>
      </c>
      <c r="T87" s="18" t="s">
        <v>3068</v>
      </c>
    </row>
    <row r="88" spans="1:20" s="22" customFormat="1" ht="51">
      <c r="A88" s="13" t="s">
        <v>3054</v>
      </c>
      <c r="B88" s="14" t="s">
        <v>38</v>
      </c>
      <c r="C88" s="15" t="s">
        <v>3055</v>
      </c>
      <c r="D88" s="38" t="s">
        <v>2785</v>
      </c>
      <c r="E88" s="15" t="s">
        <v>17</v>
      </c>
      <c r="F88" s="26" t="s">
        <v>346</v>
      </c>
      <c r="G88" s="26" t="s">
        <v>3097</v>
      </c>
      <c r="H88" s="26" t="s">
        <v>3215</v>
      </c>
      <c r="I88" s="26" t="s">
        <v>3235</v>
      </c>
      <c r="J88" s="26">
        <v>10</v>
      </c>
      <c r="K88" s="28" t="s">
        <v>3217</v>
      </c>
      <c r="L88" s="40" t="s">
        <v>3060</v>
      </c>
      <c r="M88" s="26" t="s">
        <v>3061</v>
      </c>
      <c r="N88" s="26" t="s">
        <v>3218</v>
      </c>
      <c r="O88" s="18" t="s">
        <v>3219</v>
      </c>
      <c r="P88" s="24" t="s">
        <v>3064</v>
      </c>
      <c r="Q88" s="18" t="s">
        <v>3065</v>
      </c>
      <c r="R88" s="41" t="s">
        <v>3236</v>
      </c>
      <c r="S88" s="25" t="s">
        <v>3067</v>
      </c>
      <c r="T88" s="18" t="s">
        <v>3068</v>
      </c>
    </row>
    <row r="89" spans="1:20" s="22" customFormat="1" ht="63.75">
      <c r="A89" s="13" t="s">
        <v>3054</v>
      </c>
      <c r="B89" s="14" t="s">
        <v>38</v>
      </c>
      <c r="C89" s="15" t="s">
        <v>3055</v>
      </c>
      <c r="D89" s="38" t="s">
        <v>2785</v>
      </c>
      <c r="E89" s="15" t="s">
        <v>17</v>
      </c>
      <c r="F89" s="26" t="s">
        <v>346</v>
      </c>
      <c r="G89" s="26" t="s">
        <v>1309</v>
      </c>
      <c r="H89" s="26" t="s">
        <v>1855</v>
      </c>
      <c r="I89" s="26" t="s">
        <v>3237</v>
      </c>
      <c r="J89" s="26">
        <v>3</v>
      </c>
      <c r="K89" s="28" t="s">
        <v>3238</v>
      </c>
      <c r="L89" s="40" t="s">
        <v>3060</v>
      </c>
      <c r="M89" s="26" t="s">
        <v>3061</v>
      </c>
      <c r="N89" s="26" t="s">
        <v>3239</v>
      </c>
      <c r="O89" s="18" t="s">
        <v>3219</v>
      </c>
      <c r="P89" s="24" t="s">
        <v>3064</v>
      </c>
      <c r="Q89" s="18" t="s">
        <v>3065</v>
      </c>
      <c r="R89" s="41" t="s">
        <v>3240</v>
      </c>
      <c r="S89" s="25" t="s">
        <v>3067</v>
      </c>
      <c r="T89" s="18" t="s">
        <v>3068</v>
      </c>
    </row>
    <row r="90" spans="1:20" s="22" customFormat="1" ht="63.75">
      <c r="A90" s="13" t="s">
        <v>3054</v>
      </c>
      <c r="B90" s="14" t="s">
        <v>38</v>
      </c>
      <c r="C90" s="15" t="s">
        <v>3055</v>
      </c>
      <c r="D90" s="38" t="s">
        <v>2785</v>
      </c>
      <c r="E90" s="15" t="s">
        <v>17</v>
      </c>
      <c r="F90" s="26" t="s">
        <v>346</v>
      </c>
      <c r="G90" s="26" t="s">
        <v>1309</v>
      </c>
      <c r="H90" s="26" t="s">
        <v>1855</v>
      </c>
      <c r="I90" s="26" t="s">
        <v>3241</v>
      </c>
      <c r="J90" s="26">
        <v>3</v>
      </c>
      <c r="K90" s="28" t="s">
        <v>3238</v>
      </c>
      <c r="L90" s="40" t="s">
        <v>3060</v>
      </c>
      <c r="M90" s="26" t="s">
        <v>3061</v>
      </c>
      <c r="N90" s="26" t="s">
        <v>3239</v>
      </c>
      <c r="O90" s="18" t="s">
        <v>3219</v>
      </c>
      <c r="P90" s="24" t="s">
        <v>3064</v>
      </c>
      <c r="Q90" s="18" t="s">
        <v>3065</v>
      </c>
      <c r="R90" s="41" t="s">
        <v>997</v>
      </c>
      <c r="S90" s="25" t="s">
        <v>3067</v>
      </c>
      <c r="T90" s="18" t="s">
        <v>3068</v>
      </c>
    </row>
    <row r="91" spans="1:20" s="22" customFormat="1" ht="63.75">
      <c r="A91" s="13" t="s">
        <v>3054</v>
      </c>
      <c r="B91" s="14" t="s">
        <v>38</v>
      </c>
      <c r="C91" s="15" t="s">
        <v>3055</v>
      </c>
      <c r="D91" s="38" t="s">
        <v>2785</v>
      </c>
      <c r="E91" s="15" t="s">
        <v>17</v>
      </c>
      <c r="F91" s="26" t="s">
        <v>346</v>
      </c>
      <c r="G91" s="26" t="s">
        <v>1309</v>
      </c>
      <c r="H91" s="26" t="s">
        <v>1855</v>
      </c>
      <c r="I91" s="26" t="s">
        <v>3242</v>
      </c>
      <c r="J91" s="26">
        <v>3</v>
      </c>
      <c r="K91" s="28" t="s">
        <v>3238</v>
      </c>
      <c r="L91" s="40" t="s">
        <v>3060</v>
      </c>
      <c r="M91" s="26" t="s">
        <v>3061</v>
      </c>
      <c r="N91" s="26" t="s">
        <v>3239</v>
      </c>
      <c r="O91" s="18" t="s">
        <v>3219</v>
      </c>
      <c r="P91" s="24" t="s">
        <v>3064</v>
      </c>
      <c r="Q91" s="18" t="s">
        <v>3065</v>
      </c>
      <c r="R91" s="41" t="s">
        <v>997</v>
      </c>
      <c r="S91" s="25" t="s">
        <v>3067</v>
      </c>
      <c r="T91" s="18" t="s">
        <v>3068</v>
      </c>
    </row>
    <row r="92" spans="1:20" s="22" customFormat="1" ht="63.75">
      <c r="A92" s="13" t="s">
        <v>3054</v>
      </c>
      <c r="B92" s="14" t="s">
        <v>38</v>
      </c>
      <c r="C92" s="15" t="s">
        <v>3055</v>
      </c>
      <c r="D92" s="38" t="s">
        <v>2785</v>
      </c>
      <c r="E92" s="15" t="s">
        <v>17</v>
      </c>
      <c r="F92" s="26" t="s">
        <v>346</v>
      </c>
      <c r="G92" s="26" t="s">
        <v>1309</v>
      </c>
      <c r="H92" s="26" t="s">
        <v>1855</v>
      </c>
      <c r="I92" s="26" t="s">
        <v>3243</v>
      </c>
      <c r="J92" s="26">
        <v>3</v>
      </c>
      <c r="K92" s="28" t="s">
        <v>3238</v>
      </c>
      <c r="L92" s="40" t="s">
        <v>3060</v>
      </c>
      <c r="M92" s="26" t="s">
        <v>3061</v>
      </c>
      <c r="N92" s="26" t="s">
        <v>3239</v>
      </c>
      <c r="O92" s="18" t="s">
        <v>3219</v>
      </c>
      <c r="P92" s="24" t="s">
        <v>3064</v>
      </c>
      <c r="Q92" s="18" t="s">
        <v>3065</v>
      </c>
      <c r="R92" s="41" t="s">
        <v>3244</v>
      </c>
      <c r="S92" s="25" t="s">
        <v>3067</v>
      </c>
      <c r="T92" s="18" t="s">
        <v>3068</v>
      </c>
    </row>
    <row r="93" spans="1:20" s="22" customFormat="1" ht="63.75">
      <c r="A93" s="13" t="s">
        <v>3054</v>
      </c>
      <c r="B93" s="14" t="s">
        <v>38</v>
      </c>
      <c r="C93" s="15" t="s">
        <v>3055</v>
      </c>
      <c r="D93" s="38" t="s">
        <v>2785</v>
      </c>
      <c r="E93" s="15" t="s">
        <v>17</v>
      </c>
      <c r="F93" s="26" t="s">
        <v>346</v>
      </c>
      <c r="G93" s="26" t="s">
        <v>1309</v>
      </c>
      <c r="H93" s="26" t="s">
        <v>1855</v>
      </c>
      <c r="I93" s="26" t="s">
        <v>3243</v>
      </c>
      <c r="J93" s="26">
        <v>3</v>
      </c>
      <c r="K93" s="28" t="s">
        <v>3238</v>
      </c>
      <c r="L93" s="40" t="s">
        <v>3060</v>
      </c>
      <c r="M93" s="26" t="s">
        <v>3061</v>
      </c>
      <c r="N93" s="26" t="s">
        <v>3239</v>
      </c>
      <c r="O93" s="18" t="s">
        <v>3219</v>
      </c>
      <c r="P93" s="24" t="s">
        <v>3064</v>
      </c>
      <c r="Q93" s="18" t="s">
        <v>3065</v>
      </c>
      <c r="R93" s="41" t="s">
        <v>997</v>
      </c>
      <c r="S93" s="25" t="s">
        <v>3067</v>
      </c>
      <c r="T93" s="18" t="s">
        <v>3068</v>
      </c>
    </row>
    <row r="94" spans="1:20" s="22" customFormat="1" ht="63.75">
      <c r="A94" s="13" t="s">
        <v>3054</v>
      </c>
      <c r="B94" s="14" t="s">
        <v>38</v>
      </c>
      <c r="C94" s="15" t="s">
        <v>3055</v>
      </c>
      <c r="D94" s="38" t="s">
        <v>2785</v>
      </c>
      <c r="E94" s="15" t="s">
        <v>17</v>
      </c>
      <c r="F94" s="26" t="s">
        <v>346</v>
      </c>
      <c r="G94" s="26" t="s">
        <v>1309</v>
      </c>
      <c r="H94" s="26" t="s">
        <v>1855</v>
      </c>
      <c r="I94" s="26" t="s">
        <v>3245</v>
      </c>
      <c r="J94" s="26">
        <v>3</v>
      </c>
      <c r="K94" s="28" t="s">
        <v>3238</v>
      </c>
      <c r="L94" s="40" t="s">
        <v>3060</v>
      </c>
      <c r="M94" s="26" t="s">
        <v>3061</v>
      </c>
      <c r="N94" s="26" t="s">
        <v>3239</v>
      </c>
      <c r="O94" s="18" t="s">
        <v>3219</v>
      </c>
      <c r="P94" s="24" t="s">
        <v>3064</v>
      </c>
      <c r="Q94" s="18" t="s">
        <v>3065</v>
      </c>
      <c r="R94" s="41" t="s">
        <v>997</v>
      </c>
      <c r="S94" s="25" t="s">
        <v>3067</v>
      </c>
      <c r="T94" s="18" t="s">
        <v>3068</v>
      </c>
    </row>
    <row r="95" spans="1:20" s="22" customFormat="1" ht="63.75">
      <c r="A95" s="13" t="s">
        <v>3054</v>
      </c>
      <c r="B95" s="14" t="s">
        <v>38</v>
      </c>
      <c r="C95" s="15" t="s">
        <v>3055</v>
      </c>
      <c r="D95" s="38" t="s">
        <v>2785</v>
      </c>
      <c r="E95" s="15" t="s">
        <v>17</v>
      </c>
      <c r="F95" s="26" t="s">
        <v>346</v>
      </c>
      <c r="G95" s="26" t="s">
        <v>1309</v>
      </c>
      <c r="H95" s="26" t="s">
        <v>1855</v>
      </c>
      <c r="I95" s="26" t="s">
        <v>3246</v>
      </c>
      <c r="J95" s="26">
        <v>3</v>
      </c>
      <c r="K95" s="28" t="s">
        <v>3238</v>
      </c>
      <c r="L95" s="40" t="s">
        <v>3060</v>
      </c>
      <c r="M95" s="26" t="s">
        <v>3061</v>
      </c>
      <c r="N95" s="26" t="s">
        <v>3239</v>
      </c>
      <c r="O95" s="18" t="s">
        <v>3219</v>
      </c>
      <c r="P95" s="24" t="s">
        <v>3064</v>
      </c>
      <c r="Q95" s="18" t="s">
        <v>3065</v>
      </c>
      <c r="R95" s="41" t="s">
        <v>997</v>
      </c>
      <c r="S95" s="25" t="s">
        <v>3067</v>
      </c>
      <c r="T95" s="18" t="s">
        <v>3068</v>
      </c>
    </row>
    <row r="96" spans="1:20" s="22" customFormat="1" ht="63.75">
      <c r="A96" s="13" t="s">
        <v>3054</v>
      </c>
      <c r="B96" s="14" t="s">
        <v>38</v>
      </c>
      <c r="C96" s="15" t="s">
        <v>3055</v>
      </c>
      <c r="D96" s="38" t="s">
        <v>2785</v>
      </c>
      <c r="E96" s="15" t="s">
        <v>17</v>
      </c>
      <c r="F96" s="26" t="s">
        <v>346</v>
      </c>
      <c r="G96" s="26" t="s">
        <v>1309</v>
      </c>
      <c r="H96" s="26" t="s">
        <v>1855</v>
      </c>
      <c r="I96" s="26" t="s">
        <v>3247</v>
      </c>
      <c r="J96" s="26">
        <v>3</v>
      </c>
      <c r="K96" s="28" t="s">
        <v>3238</v>
      </c>
      <c r="L96" s="40" t="s">
        <v>3060</v>
      </c>
      <c r="M96" s="26" t="s">
        <v>3061</v>
      </c>
      <c r="N96" s="26" t="s">
        <v>3239</v>
      </c>
      <c r="O96" s="18" t="s">
        <v>3219</v>
      </c>
      <c r="P96" s="24" t="s">
        <v>3064</v>
      </c>
      <c r="Q96" s="18" t="s">
        <v>3065</v>
      </c>
      <c r="R96" s="41" t="s">
        <v>997</v>
      </c>
      <c r="S96" s="25" t="s">
        <v>3067</v>
      </c>
      <c r="T96" s="18" t="s">
        <v>3068</v>
      </c>
    </row>
    <row r="97" spans="1:20" s="22" customFormat="1" ht="63.75">
      <c r="A97" s="13" t="s">
        <v>3054</v>
      </c>
      <c r="B97" s="14" t="s">
        <v>38</v>
      </c>
      <c r="C97" s="15" t="s">
        <v>3055</v>
      </c>
      <c r="D97" s="38" t="s">
        <v>2785</v>
      </c>
      <c r="E97" s="15" t="s">
        <v>17</v>
      </c>
      <c r="F97" s="26" t="s">
        <v>346</v>
      </c>
      <c r="G97" s="26" t="s">
        <v>1309</v>
      </c>
      <c r="H97" s="26" t="s">
        <v>1855</v>
      </c>
      <c r="I97" s="26" t="s">
        <v>3248</v>
      </c>
      <c r="J97" s="26">
        <v>3</v>
      </c>
      <c r="K97" s="28" t="s">
        <v>3238</v>
      </c>
      <c r="L97" s="40" t="s">
        <v>3060</v>
      </c>
      <c r="M97" s="26" t="s">
        <v>3061</v>
      </c>
      <c r="N97" s="26" t="s">
        <v>3239</v>
      </c>
      <c r="O97" s="18" t="s">
        <v>3219</v>
      </c>
      <c r="P97" s="24" t="s">
        <v>3064</v>
      </c>
      <c r="Q97" s="18" t="s">
        <v>3065</v>
      </c>
      <c r="R97" s="41" t="s">
        <v>997</v>
      </c>
      <c r="S97" s="25" t="s">
        <v>3067</v>
      </c>
      <c r="T97" s="18" t="s">
        <v>3068</v>
      </c>
    </row>
    <row r="98" spans="1:20" s="22" customFormat="1" ht="63.75">
      <c r="A98" s="13" t="s">
        <v>3054</v>
      </c>
      <c r="B98" s="14" t="s">
        <v>38</v>
      </c>
      <c r="C98" s="15" t="s">
        <v>3055</v>
      </c>
      <c r="D98" s="38" t="s">
        <v>2785</v>
      </c>
      <c r="E98" s="15" t="s">
        <v>17</v>
      </c>
      <c r="F98" s="26" t="s">
        <v>346</v>
      </c>
      <c r="G98" s="26" t="s">
        <v>1309</v>
      </c>
      <c r="H98" s="26" t="s">
        <v>1855</v>
      </c>
      <c r="I98" s="26" t="s">
        <v>3249</v>
      </c>
      <c r="J98" s="26">
        <v>3</v>
      </c>
      <c r="K98" s="28" t="s">
        <v>3238</v>
      </c>
      <c r="L98" s="40" t="s">
        <v>3060</v>
      </c>
      <c r="M98" s="26" t="s">
        <v>3061</v>
      </c>
      <c r="N98" s="26" t="s">
        <v>3239</v>
      </c>
      <c r="O98" s="18" t="s">
        <v>3219</v>
      </c>
      <c r="P98" s="24" t="s">
        <v>3064</v>
      </c>
      <c r="Q98" s="18" t="s">
        <v>3065</v>
      </c>
      <c r="R98" s="41" t="s">
        <v>997</v>
      </c>
      <c r="S98" s="25" t="s">
        <v>3067</v>
      </c>
      <c r="T98" s="18" t="s">
        <v>3068</v>
      </c>
    </row>
    <row r="99" spans="1:20" s="22" customFormat="1" ht="63.75">
      <c r="A99" s="13" t="s">
        <v>3054</v>
      </c>
      <c r="B99" s="14" t="s">
        <v>38</v>
      </c>
      <c r="C99" s="15" t="s">
        <v>3055</v>
      </c>
      <c r="D99" s="38" t="s">
        <v>2785</v>
      </c>
      <c r="E99" s="15" t="s">
        <v>17</v>
      </c>
      <c r="F99" s="26" t="s">
        <v>346</v>
      </c>
      <c r="G99" s="26" t="s">
        <v>1309</v>
      </c>
      <c r="H99" s="26" t="s">
        <v>1855</v>
      </c>
      <c r="I99" s="26" t="s">
        <v>3250</v>
      </c>
      <c r="J99" s="26">
        <v>3</v>
      </c>
      <c r="K99" s="28" t="s">
        <v>3238</v>
      </c>
      <c r="L99" s="40" t="s">
        <v>3060</v>
      </c>
      <c r="M99" s="26" t="s">
        <v>3061</v>
      </c>
      <c r="N99" s="26" t="s">
        <v>3239</v>
      </c>
      <c r="O99" s="18" t="s">
        <v>3219</v>
      </c>
      <c r="P99" s="24" t="s">
        <v>3064</v>
      </c>
      <c r="Q99" s="18" t="s">
        <v>3065</v>
      </c>
      <c r="R99" s="41" t="s">
        <v>997</v>
      </c>
      <c r="S99" s="25" t="s">
        <v>3067</v>
      </c>
      <c r="T99" s="18" t="s">
        <v>3068</v>
      </c>
    </row>
    <row r="100" spans="1:20" s="22" customFormat="1" ht="63.75">
      <c r="A100" s="13" t="s">
        <v>3054</v>
      </c>
      <c r="B100" s="14" t="s">
        <v>38</v>
      </c>
      <c r="C100" s="15" t="s">
        <v>3055</v>
      </c>
      <c r="D100" s="38" t="s">
        <v>2785</v>
      </c>
      <c r="E100" s="15" t="s">
        <v>17</v>
      </c>
      <c r="F100" s="26" t="s">
        <v>346</v>
      </c>
      <c r="G100" s="26" t="s">
        <v>1309</v>
      </c>
      <c r="H100" s="26" t="s">
        <v>1855</v>
      </c>
      <c r="I100" s="26" t="s">
        <v>3251</v>
      </c>
      <c r="J100" s="26">
        <v>3</v>
      </c>
      <c r="K100" s="28" t="s">
        <v>3238</v>
      </c>
      <c r="L100" s="40" t="s">
        <v>3060</v>
      </c>
      <c r="M100" s="26" t="s">
        <v>3061</v>
      </c>
      <c r="N100" s="26" t="s">
        <v>3239</v>
      </c>
      <c r="O100" s="18" t="s">
        <v>3219</v>
      </c>
      <c r="P100" s="24" t="s">
        <v>3064</v>
      </c>
      <c r="Q100" s="18" t="s">
        <v>3065</v>
      </c>
      <c r="R100" s="41" t="s">
        <v>3242</v>
      </c>
      <c r="S100" s="25" t="s">
        <v>3067</v>
      </c>
      <c r="T100" s="18" t="s">
        <v>3068</v>
      </c>
    </row>
    <row r="101" spans="1:20" s="22" customFormat="1" ht="63.75">
      <c r="A101" s="13" t="s">
        <v>3054</v>
      </c>
      <c r="B101" s="14" t="s">
        <v>38</v>
      </c>
      <c r="C101" s="15" t="s">
        <v>3055</v>
      </c>
      <c r="D101" s="38" t="s">
        <v>2785</v>
      </c>
      <c r="E101" s="15" t="s">
        <v>17</v>
      </c>
      <c r="F101" s="26" t="s">
        <v>346</v>
      </c>
      <c r="G101" s="26" t="s">
        <v>1309</v>
      </c>
      <c r="H101" s="26" t="s">
        <v>1855</v>
      </c>
      <c r="I101" s="26" t="s">
        <v>3252</v>
      </c>
      <c r="J101" s="26">
        <v>3</v>
      </c>
      <c r="K101" s="28" t="s">
        <v>3238</v>
      </c>
      <c r="L101" s="40" t="s">
        <v>3060</v>
      </c>
      <c r="M101" s="26" t="s">
        <v>3061</v>
      </c>
      <c r="N101" s="26" t="s">
        <v>3239</v>
      </c>
      <c r="O101" s="18" t="s">
        <v>3219</v>
      </c>
      <c r="P101" s="24" t="s">
        <v>3064</v>
      </c>
      <c r="Q101" s="18" t="s">
        <v>3065</v>
      </c>
      <c r="R101" s="41" t="s">
        <v>997</v>
      </c>
      <c r="S101" s="25" t="s">
        <v>3067</v>
      </c>
      <c r="T101" s="18" t="s">
        <v>3068</v>
      </c>
    </row>
    <row r="102" spans="1:20" s="22" customFormat="1" ht="63.75">
      <c r="A102" s="13" t="s">
        <v>3054</v>
      </c>
      <c r="B102" s="14" t="s">
        <v>38</v>
      </c>
      <c r="C102" s="15" t="s">
        <v>3055</v>
      </c>
      <c r="D102" s="38" t="s">
        <v>2785</v>
      </c>
      <c r="E102" s="15" t="s">
        <v>17</v>
      </c>
      <c r="F102" s="26" t="s">
        <v>346</v>
      </c>
      <c r="G102" s="26" t="s">
        <v>1309</v>
      </c>
      <c r="H102" s="26" t="s">
        <v>1855</v>
      </c>
      <c r="I102" s="26" t="s">
        <v>3188</v>
      </c>
      <c r="J102" s="26">
        <v>3</v>
      </c>
      <c r="K102" s="28" t="s">
        <v>3238</v>
      </c>
      <c r="L102" s="40" t="s">
        <v>3060</v>
      </c>
      <c r="M102" s="26" t="s">
        <v>3061</v>
      </c>
      <c r="N102" s="26" t="s">
        <v>3239</v>
      </c>
      <c r="O102" s="18" t="s">
        <v>3219</v>
      </c>
      <c r="P102" s="24" t="s">
        <v>3064</v>
      </c>
      <c r="Q102" s="18" t="s">
        <v>3065</v>
      </c>
      <c r="R102" s="41" t="s">
        <v>3253</v>
      </c>
      <c r="S102" s="25" t="s">
        <v>3067</v>
      </c>
      <c r="T102" s="18" t="s">
        <v>3068</v>
      </c>
    </row>
    <row r="103" spans="1:20" s="22" customFormat="1" ht="63.75">
      <c r="A103" s="13" t="s">
        <v>3054</v>
      </c>
      <c r="B103" s="14" t="s">
        <v>38</v>
      </c>
      <c r="C103" s="15" t="s">
        <v>3055</v>
      </c>
      <c r="D103" s="38" t="s">
        <v>2785</v>
      </c>
      <c r="E103" s="15" t="s">
        <v>17</v>
      </c>
      <c r="F103" s="26" t="s">
        <v>346</v>
      </c>
      <c r="G103" s="26" t="s">
        <v>1309</v>
      </c>
      <c r="H103" s="26" t="s">
        <v>1855</v>
      </c>
      <c r="I103" s="26" t="s">
        <v>3254</v>
      </c>
      <c r="J103" s="26">
        <v>3</v>
      </c>
      <c r="K103" s="28" t="s">
        <v>3238</v>
      </c>
      <c r="L103" s="40" t="s">
        <v>3060</v>
      </c>
      <c r="M103" s="26" t="s">
        <v>3061</v>
      </c>
      <c r="N103" s="26" t="s">
        <v>3239</v>
      </c>
      <c r="O103" s="18" t="s">
        <v>3219</v>
      </c>
      <c r="P103" s="24" t="s">
        <v>3064</v>
      </c>
      <c r="Q103" s="18" t="s">
        <v>3065</v>
      </c>
      <c r="R103" s="41" t="s">
        <v>997</v>
      </c>
      <c r="S103" s="25" t="s">
        <v>3067</v>
      </c>
      <c r="T103" s="18" t="s">
        <v>3068</v>
      </c>
    </row>
    <row r="104" spans="1:20" s="22" customFormat="1" ht="51">
      <c r="A104" s="13" t="s">
        <v>3054</v>
      </c>
      <c r="B104" s="14" t="s">
        <v>38</v>
      </c>
      <c r="C104" s="15" t="s">
        <v>3055</v>
      </c>
      <c r="D104" s="38" t="s">
        <v>2785</v>
      </c>
      <c r="E104" s="15" t="s">
        <v>17</v>
      </c>
      <c r="F104" s="26" t="s">
        <v>346</v>
      </c>
      <c r="G104" s="26" t="s">
        <v>3084</v>
      </c>
      <c r="H104" s="26" t="s">
        <v>1327</v>
      </c>
      <c r="I104" s="26" t="s">
        <v>3255</v>
      </c>
      <c r="J104" s="26">
        <v>5</v>
      </c>
      <c r="K104" s="28" t="s">
        <v>3256</v>
      </c>
      <c r="L104" s="40" t="s">
        <v>3060</v>
      </c>
      <c r="M104" s="26" t="s">
        <v>3061</v>
      </c>
      <c r="N104" s="26" t="s">
        <v>3257</v>
      </c>
      <c r="O104" s="18" t="s">
        <v>3258</v>
      </c>
      <c r="P104" s="24" t="s">
        <v>3064</v>
      </c>
      <c r="Q104" s="18" t="s">
        <v>3065</v>
      </c>
      <c r="R104" s="41" t="s">
        <v>997</v>
      </c>
      <c r="S104" s="25" t="s">
        <v>3067</v>
      </c>
      <c r="T104" s="18" t="s">
        <v>3068</v>
      </c>
    </row>
    <row r="105" spans="1:20" s="22" customFormat="1" ht="51">
      <c r="A105" s="13" t="s">
        <v>3054</v>
      </c>
      <c r="B105" s="14" t="s">
        <v>38</v>
      </c>
      <c r="C105" s="15" t="s">
        <v>3055</v>
      </c>
      <c r="D105" s="38" t="s">
        <v>2785</v>
      </c>
      <c r="E105" s="15" t="s">
        <v>17</v>
      </c>
      <c r="F105" s="26" t="s">
        <v>346</v>
      </c>
      <c r="G105" s="26" t="s">
        <v>3084</v>
      </c>
      <c r="H105" s="26" t="s">
        <v>1327</v>
      </c>
      <c r="I105" s="26" t="s">
        <v>3259</v>
      </c>
      <c r="J105" s="26">
        <v>5</v>
      </c>
      <c r="K105" s="28" t="s">
        <v>3256</v>
      </c>
      <c r="L105" s="40" t="s">
        <v>3060</v>
      </c>
      <c r="M105" s="26" t="s">
        <v>3061</v>
      </c>
      <c r="N105" s="26" t="s">
        <v>3257</v>
      </c>
      <c r="O105" s="18" t="s">
        <v>3258</v>
      </c>
      <c r="P105" s="24" t="s">
        <v>3064</v>
      </c>
      <c r="Q105" s="18" t="s">
        <v>3065</v>
      </c>
      <c r="R105" s="41" t="s">
        <v>3260</v>
      </c>
      <c r="S105" s="25" t="s">
        <v>3067</v>
      </c>
      <c r="T105" s="18" t="s">
        <v>3068</v>
      </c>
    </row>
    <row r="106" spans="1:20" s="22" customFormat="1" ht="51">
      <c r="A106" s="13" t="s">
        <v>3054</v>
      </c>
      <c r="B106" s="14" t="s">
        <v>38</v>
      </c>
      <c r="C106" s="15" t="s">
        <v>3055</v>
      </c>
      <c r="D106" s="38" t="s">
        <v>2785</v>
      </c>
      <c r="E106" s="15" t="s">
        <v>17</v>
      </c>
      <c r="F106" s="26" t="s">
        <v>346</v>
      </c>
      <c r="G106" s="26" t="s">
        <v>1381</v>
      </c>
      <c r="H106" s="26" t="s">
        <v>3261</v>
      </c>
      <c r="I106" s="26" t="s">
        <v>3262</v>
      </c>
      <c r="J106" s="26">
        <v>5</v>
      </c>
      <c r="K106" s="28" t="s">
        <v>3263</v>
      </c>
      <c r="L106" s="40" t="s">
        <v>3060</v>
      </c>
      <c r="M106" s="26" t="s">
        <v>3061</v>
      </c>
      <c r="N106" s="26" t="s">
        <v>3264</v>
      </c>
      <c r="O106" s="18" t="s">
        <v>3265</v>
      </c>
      <c r="P106" s="24" t="s">
        <v>3064</v>
      </c>
      <c r="Q106" s="18" t="s">
        <v>3065</v>
      </c>
      <c r="R106" s="41" t="s">
        <v>997</v>
      </c>
      <c r="S106" s="25" t="s">
        <v>3067</v>
      </c>
      <c r="T106" s="18" t="s">
        <v>3068</v>
      </c>
    </row>
    <row r="107" spans="1:20" s="22" customFormat="1" ht="51">
      <c r="A107" s="13" t="s">
        <v>3054</v>
      </c>
      <c r="B107" s="14" t="s">
        <v>38</v>
      </c>
      <c r="C107" s="15" t="s">
        <v>3055</v>
      </c>
      <c r="D107" s="38" t="s">
        <v>2785</v>
      </c>
      <c r="E107" s="15" t="s">
        <v>17</v>
      </c>
      <c r="F107" s="26" t="s">
        <v>346</v>
      </c>
      <c r="G107" s="26" t="s">
        <v>1381</v>
      </c>
      <c r="H107" s="26" t="s">
        <v>3261</v>
      </c>
      <c r="I107" s="26" t="s">
        <v>3266</v>
      </c>
      <c r="J107" s="26">
        <v>5</v>
      </c>
      <c r="K107" s="28" t="s">
        <v>3263</v>
      </c>
      <c r="L107" s="40" t="s">
        <v>3060</v>
      </c>
      <c r="M107" s="26" t="s">
        <v>3061</v>
      </c>
      <c r="N107" s="26" t="s">
        <v>3264</v>
      </c>
      <c r="O107" s="18" t="s">
        <v>3265</v>
      </c>
      <c r="P107" s="24" t="s">
        <v>3064</v>
      </c>
      <c r="Q107" s="18" t="s">
        <v>3065</v>
      </c>
      <c r="R107" s="41" t="s">
        <v>3267</v>
      </c>
      <c r="S107" s="25" t="s">
        <v>3067</v>
      </c>
      <c r="T107" s="18" t="s">
        <v>3068</v>
      </c>
    </row>
    <row r="108" spans="1:20" s="22" customFormat="1" ht="51">
      <c r="A108" s="13" t="s">
        <v>3054</v>
      </c>
      <c r="B108" s="14" t="s">
        <v>38</v>
      </c>
      <c r="C108" s="15" t="s">
        <v>3055</v>
      </c>
      <c r="D108" s="38" t="s">
        <v>2785</v>
      </c>
      <c r="E108" s="15" t="s">
        <v>17</v>
      </c>
      <c r="F108" s="26" t="s">
        <v>346</v>
      </c>
      <c r="G108" s="26" t="s">
        <v>1381</v>
      </c>
      <c r="H108" s="26" t="s">
        <v>3261</v>
      </c>
      <c r="I108" s="26" t="s">
        <v>3268</v>
      </c>
      <c r="J108" s="26">
        <v>5</v>
      </c>
      <c r="K108" s="28" t="s">
        <v>3263</v>
      </c>
      <c r="L108" s="40" t="s">
        <v>3060</v>
      </c>
      <c r="M108" s="26" t="s">
        <v>3061</v>
      </c>
      <c r="N108" s="26" t="s">
        <v>3264</v>
      </c>
      <c r="O108" s="18" t="s">
        <v>3265</v>
      </c>
      <c r="P108" s="24" t="s">
        <v>3064</v>
      </c>
      <c r="Q108" s="18" t="s">
        <v>3065</v>
      </c>
      <c r="R108" s="41" t="s">
        <v>3269</v>
      </c>
      <c r="S108" s="25" t="s">
        <v>3067</v>
      </c>
      <c r="T108" s="18" t="s">
        <v>3068</v>
      </c>
    </row>
    <row r="109" spans="1:20" s="22" customFormat="1" ht="51">
      <c r="A109" s="13" t="s">
        <v>3054</v>
      </c>
      <c r="B109" s="14" t="s">
        <v>38</v>
      </c>
      <c r="C109" s="15" t="s">
        <v>3055</v>
      </c>
      <c r="D109" s="38" t="s">
        <v>2785</v>
      </c>
      <c r="E109" s="15" t="s">
        <v>17</v>
      </c>
      <c r="F109" s="26" t="s">
        <v>346</v>
      </c>
      <c r="G109" s="26" t="s">
        <v>1381</v>
      </c>
      <c r="H109" s="26" t="s">
        <v>3261</v>
      </c>
      <c r="I109" s="26" t="s">
        <v>3270</v>
      </c>
      <c r="J109" s="26">
        <v>5</v>
      </c>
      <c r="K109" s="28" t="s">
        <v>3263</v>
      </c>
      <c r="L109" s="40" t="s">
        <v>3060</v>
      </c>
      <c r="M109" s="26" t="s">
        <v>3061</v>
      </c>
      <c r="N109" s="26" t="s">
        <v>3264</v>
      </c>
      <c r="O109" s="18" t="s">
        <v>3265</v>
      </c>
      <c r="P109" s="24" t="s">
        <v>3064</v>
      </c>
      <c r="Q109" s="18" t="s">
        <v>3065</v>
      </c>
      <c r="R109" s="41" t="s">
        <v>997</v>
      </c>
      <c r="S109" s="25" t="s">
        <v>3067</v>
      </c>
      <c r="T109" s="18" t="s">
        <v>3068</v>
      </c>
    </row>
    <row r="110" spans="1:20" s="22" customFormat="1" ht="51">
      <c r="A110" s="13" t="s">
        <v>3054</v>
      </c>
      <c r="B110" s="14" t="s">
        <v>38</v>
      </c>
      <c r="C110" s="15" t="s">
        <v>3055</v>
      </c>
      <c r="D110" s="38" t="s">
        <v>2785</v>
      </c>
      <c r="E110" s="15" t="s">
        <v>17</v>
      </c>
      <c r="F110" s="26" t="s">
        <v>346</v>
      </c>
      <c r="G110" s="26" t="s">
        <v>1381</v>
      </c>
      <c r="H110" s="26" t="s">
        <v>3261</v>
      </c>
      <c r="I110" s="26" t="s">
        <v>3271</v>
      </c>
      <c r="J110" s="26">
        <v>5</v>
      </c>
      <c r="K110" s="28" t="s">
        <v>3263</v>
      </c>
      <c r="L110" s="40" t="s">
        <v>3060</v>
      </c>
      <c r="M110" s="26" t="s">
        <v>3061</v>
      </c>
      <c r="N110" s="26" t="s">
        <v>3264</v>
      </c>
      <c r="O110" s="18" t="s">
        <v>3265</v>
      </c>
      <c r="P110" s="24" t="s">
        <v>3064</v>
      </c>
      <c r="Q110" s="18" t="s">
        <v>3065</v>
      </c>
      <c r="R110" s="41" t="s">
        <v>997</v>
      </c>
      <c r="S110" s="25" t="s">
        <v>3067</v>
      </c>
      <c r="T110" s="18" t="s">
        <v>3068</v>
      </c>
    </row>
    <row r="111" spans="1:20" s="22" customFormat="1" ht="51">
      <c r="A111" s="13" t="s">
        <v>3054</v>
      </c>
      <c r="B111" s="14" t="s">
        <v>38</v>
      </c>
      <c r="C111" s="15" t="s">
        <v>3055</v>
      </c>
      <c r="D111" s="38" t="s">
        <v>2785</v>
      </c>
      <c r="E111" s="15" t="s">
        <v>17</v>
      </c>
      <c r="F111" s="26" t="s">
        <v>346</v>
      </c>
      <c r="G111" s="26" t="s">
        <v>1381</v>
      </c>
      <c r="H111" s="26" t="s">
        <v>3261</v>
      </c>
      <c r="I111" s="26" t="s">
        <v>3272</v>
      </c>
      <c r="J111" s="26">
        <v>5</v>
      </c>
      <c r="K111" s="28" t="s">
        <v>3263</v>
      </c>
      <c r="L111" s="40" t="s">
        <v>3060</v>
      </c>
      <c r="M111" s="26" t="s">
        <v>3061</v>
      </c>
      <c r="N111" s="26" t="s">
        <v>3264</v>
      </c>
      <c r="O111" s="18" t="s">
        <v>3265</v>
      </c>
      <c r="P111" s="24" t="s">
        <v>3064</v>
      </c>
      <c r="Q111" s="18" t="s">
        <v>3065</v>
      </c>
      <c r="R111" s="41" t="s">
        <v>3273</v>
      </c>
      <c r="S111" s="25" t="s">
        <v>3067</v>
      </c>
      <c r="T111" s="18" t="s">
        <v>3068</v>
      </c>
    </row>
    <row r="112" spans="1:20" s="22" customFormat="1" ht="51">
      <c r="A112" s="13" t="s">
        <v>3054</v>
      </c>
      <c r="B112" s="14" t="s">
        <v>38</v>
      </c>
      <c r="C112" s="15" t="s">
        <v>3055</v>
      </c>
      <c r="D112" s="38" t="s">
        <v>2785</v>
      </c>
      <c r="E112" s="15" t="s">
        <v>17</v>
      </c>
      <c r="F112" s="26" t="s">
        <v>346</v>
      </c>
      <c r="G112" s="26" t="s">
        <v>1381</v>
      </c>
      <c r="H112" s="26" t="s">
        <v>3261</v>
      </c>
      <c r="I112" s="26" t="s">
        <v>3274</v>
      </c>
      <c r="J112" s="26">
        <v>5</v>
      </c>
      <c r="K112" s="28" t="s">
        <v>3263</v>
      </c>
      <c r="L112" s="40" t="s">
        <v>3060</v>
      </c>
      <c r="M112" s="26" t="s">
        <v>3061</v>
      </c>
      <c r="N112" s="26" t="s">
        <v>3264</v>
      </c>
      <c r="O112" s="18" t="s">
        <v>3265</v>
      </c>
      <c r="P112" s="24" t="s">
        <v>3064</v>
      </c>
      <c r="Q112" s="18" t="s">
        <v>3065</v>
      </c>
      <c r="R112" s="41" t="s">
        <v>997</v>
      </c>
      <c r="S112" s="25" t="s">
        <v>3067</v>
      </c>
      <c r="T112" s="18" t="s">
        <v>3068</v>
      </c>
    </row>
    <row r="113" spans="1:20" s="22" customFormat="1" ht="51">
      <c r="A113" s="13" t="s">
        <v>3054</v>
      </c>
      <c r="B113" s="14" t="s">
        <v>38</v>
      </c>
      <c r="C113" s="15" t="s">
        <v>3055</v>
      </c>
      <c r="D113" s="38" t="s">
        <v>2785</v>
      </c>
      <c r="E113" s="15" t="s">
        <v>17</v>
      </c>
      <c r="F113" s="26" t="s">
        <v>346</v>
      </c>
      <c r="G113" s="26" t="s">
        <v>1381</v>
      </c>
      <c r="H113" s="26" t="s">
        <v>3261</v>
      </c>
      <c r="I113" s="26" t="s">
        <v>3275</v>
      </c>
      <c r="J113" s="26">
        <v>5</v>
      </c>
      <c r="K113" s="28" t="s">
        <v>3263</v>
      </c>
      <c r="L113" s="40" t="s">
        <v>3060</v>
      </c>
      <c r="M113" s="26" t="s">
        <v>3061</v>
      </c>
      <c r="N113" s="26" t="s">
        <v>3264</v>
      </c>
      <c r="O113" s="18" t="s">
        <v>3265</v>
      </c>
      <c r="P113" s="24" t="s">
        <v>3064</v>
      </c>
      <c r="Q113" s="18" t="s">
        <v>3065</v>
      </c>
      <c r="R113" s="41" t="s">
        <v>997</v>
      </c>
      <c r="S113" s="25" t="s">
        <v>3067</v>
      </c>
      <c r="T113" s="18" t="s">
        <v>3068</v>
      </c>
    </row>
    <row r="114" spans="1:20" s="22" customFormat="1" ht="51">
      <c r="A114" s="13" t="s">
        <v>3054</v>
      </c>
      <c r="B114" s="14" t="s">
        <v>38</v>
      </c>
      <c r="C114" s="15" t="s">
        <v>3055</v>
      </c>
      <c r="D114" s="38" t="s">
        <v>2785</v>
      </c>
      <c r="E114" s="15" t="s">
        <v>17</v>
      </c>
      <c r="F114" s="26" t="s">
        <v>346</v>
      </c>
      <c r="G114" s="26" t="s">
        <v>1381</v>
      </c>
      <c r="H114" s="26" t="s">
        <v>3261</v>
      </c>
      <c r="I114" s="26" t="s">
        <v>3276</v>
      </c>
      <c r="J114" s="26">
        <v>5</v>
      </c>
      <c r="K114" s="28" t="s">
        <v>3263</v>
      </c>
      <c r="L114" s="40" t="s">
        <v>3060</v>
      </c>
      <c r="M114" s="26" t="s">
        <v>3061</v>
      </c>
      <c r="N114" s="26" t="s">
        <v>3264</v>
      </c>
      <c r="O114" s="18" t="s">
        <v>3265</v>
      </c>
      <c r="P114" s="24" t="s">
        <v>3064</v>
      </c>
      <c r="Q114" s="18" t="s">
        <v>3065</v>
      </c>
      <c r="R114" s="41" t="s">
        <v>997</v>
      </c>
      <c r="S114" s="25" t="s">
        <v>3067</v>
      </c>
      <c r="T114" s="18" t="s">
        <v>3068</v>
      </c>
    </row>
    <row r="115" spans="1:20" s="22" customFormat="1" ht="51">
      <c r="A115" s="13" t="s">
        <v>3054</v>
      </c>
      <c r="B115" s="14" t="s">
        <v>38</v>
      </c>
      <c r="C115" s="15" t="s">
        <v>3055</v>
      </c>
      <c r="D115" s="38" t="s">
        <v>2785</v>
      </c>
      <c r="E115" s="15" t="s">
        <v>17</v>
      </c>
      <c r="F115" s="26" t="s">
        <v>346</v>
      </c>
      <c r="G115" s="26" t="s">
        <v>1381</v>
      </c>
      <c r="H115" s="26" t="s">
        <v>3261</v>
      </c>
      <c r="I115" s="26" t="s">
        <v>3277</v>
      </c>
      <c r="J115" s="26">
        <v>5</v>
      </c>
      <c r="K115" s="28" t="s">
        <v>3263</v>
      </c>
      <c r="L115" s="40" t="s">
        <v>3060</v>
      </c>
      <c r="M115" s="26" t="s">
        <v>3061</v>
      </c>
      <c r="N115" s="26" t="s">
        <v>3264</v>
      </c>
      <c r="O115" s="18" t="s">
        <v>3265</v>
      </c>
      <c r="P115" s="24" t="s">
        <v>3064</v>
      </c>
      <c r="Q115" s="18" t="s">
        <v>3065</v>
      </c>
      <c r="R115" s="41" t="s">
        <v>997</v>
      </c>
      <c r="S115" s="25" t="s">
        <v>3067</v>
      </c>
      <c r="T115" s="18" t="s">
        <v>3068</v>
      </c>
    </row>
    <row r="116" spans="1:20" s="22" customFormat="1" ht="51">
      <c r="A116" s="13" t="s">
        <v>3054</v>
      </c>
      <c r="B116" s="14" t="s">
        <v>38</v>
      </c>
      <c r="C116" s="15" t="s">
        <v>3055</v>
      </c>
      <c r="D116" s="38" t="s">
        <v>2785</v>
      </c>
      <c r="E116" s="15" t="s">
        <v>17</v>
      </c>
      <c r="F116" s="26" t="s">
        <v>346</v>
      </c>
      <c r="G116" s="26" t="s">
        <v>1381</v>
      </c>
      <c r="H116" s="26" t="s">
        <v>3261</v>
      </c>
      <c r="I116" s="26" t="s">
        <v>3278</v>
      </c>
      <c r="J116" s="26">
        <v>5</v>
      </c>
      <c r="K116" s="28" t="s">
        <v>3263</v>
      </c>
      <c r="L116" s="40" t="s">
        <v>3060</v>
      </c>
      <c r="M116" s="26" t="s">
        <v>3061</v>
      </c>
      <c r="N116" s="26" t="s">
        <v>3264</v>
      </c>
      <c r="O116" s="18" t="s">
        <v>3265</v>
      </c>
      <c r="P116" s="24" t="s">
        <v>3064</v>
      </c>
      <c r="Q116" s="18" t="s">
        <v>3065</v>
      </c>
      <c r="R116" s="41" t="s">
        <v>997</v>
      </c>
      <c r="S116" s="25" t="s">
        <v>3067</v>
      </c>
      <c r="T116" s="18" t="s">
        <v>3068</v>
      </c>
    </row>
    <row r="117" spans="1:20" s="22" customFormat="1" ht="51">
      <c r="A117" s="13" t="s">
        <v>3054</v>
      </c>
      <c r="B117" s="14" t="s">
        <v>38</v>
      </c>
      <c r="C117" s="15" t="s">
        <v>3055</v>
      </c>
      <c r="D117" s="38" t="s">
        <v>2785</v>
      </c>
      <c r="E117" s="15" t="s">
        <v>17</v>
      </c>
      <c r="F117" s="26" t="s">
        <v>346</v>
      </c>
      <c r="G117" s="26" t="s">
        <v>1381</v>
      </c>
      <c r="H117" s="26" t="s">
        <v>3261</v>
      </c>
      <c r="I117" s="26" t="s">
        <v>3279</v>
      </c>
      <c r="J117" s="26">
        <v>5</v>
      </c>
      <c r="K117" s="28" t="s">
        <v>3263</v>
      </c>
      <c r="L117" s="40" t="s">
        <v>3060</v>
      </c>
      <c r="M117" s="26" t="s">
        <v>3061</v>
      </c>
      <c r="N117" s="26" t="s">
        <v>3264</v>
      </c>
      <c r="O117" s="18" t="s">
        <v>3265</v>
      </c>
      <c r="P117" s="24" t="s">
        <v>3064</v>
      </c>
      <c r="Q117" s="18" t="s">
        <v>3065</v>
      </c>
      <c r="R117" s="41" t="s">
        <v>997</v>
      </c>
      <c r="S117" s="25" t="s">
        <v>3067</v>
      </c>
      <c r="T117" s="18" t="s">
        <v>3068</v>
      </c>
    </row>
    <row r="118" spans="1:20" s="22" customFormat="1" ht="51">
      <c r="A118" s="13" t="s">
        <v>3054</v>
      </c>
      <c r="B118" s="14" t="s">
        <v>38</v>
      </c>
      <c r="C118" s="15" t="s">
        <v>3055</v>
      </c>
      <c r="D118" s="38" t="s">
        <v>2785</v>
      </c>
      <c r="E118" s="15" t="s">
        <v>17</v>
      </c>
      <c r="F118" s="26" t="s">
        <v>346</v>
      </c>
      <c r="G118" s="26" t="s">
        <v>1381</v>
      </c>
      <c r="H118" s="26" t="s">
        <v>3261</v>
      </c>
      <c r="I118" s="26" t="s">
        <v>3280</v>
      </c>
      <c r="J118" s="26">
        <v>5</v>
      </c>
      <c r="K118" s="28" t="s">
        <v>3263</v>
      </c>
      <c r="L118" s="40" t="s">
        <v>3060</v>
      </c>
      <c r="M118" s="26" t="s">
        <v>3061</v>
      </c>
      <c r="N118" s="26" t="s">
        <v>3264</v>
      </c>
      <c r="O118" s="18" t="s">
        <v>3265</v>
      </c>
      <c r="P118" s="24" t="s">
        <v>3064</v>
      </c>
      <c r="Q118" s="18" t="s">
        <v>3065</v>
      </c>
      <c r="R118" s="41" t="s">
        <v>997</v>
      </c>
      <c r="S118" s="25" t="s">
        <v>3067</v>
      </c>
      <c r="T118" s="18" t="s">
        <v>3068</v>
      </c>
    </row>
    <row r="119" spans="1:20" s="22" customFormat="1" ht="51">
      <c r="A119" s="13" t="s">
        <v>3054</v>
      </c>
      <c r="B119" s="14" t="s">
        <v>38</v>
      </c>
      <c r="C119" s="15" t="s">
        <v>3055</v>
      </c>
      <c r="D119" s="38" t="s">
        <v>2785</v>
      </c>
      <c r="E119" s="15" t="s">
        <v>17</v>
      </c>
      <c r="F119" s="26" t="s">
        <v>346</v>
      </c>
      <c r="G119" s="26" t="s">
        <v>1381</v>
      </c>
      <c r="H119" s="26" t="s">
        <v>3261</v>
      </c>
      <c r="I119" s="26" t="s">
        <v>3281</v>
      </c>
      <c r="J119" s="26">
        <v>5</v>
      </c>
      <c r="K119" s="28" t="s">
        <v>3263</v>
      </c>
      <c r="L119" s="40" t="s">
        <v>3060</v>
      </c>
      <c r="M119" s="26" t="s">
        <v>3061</v>
      </c>
      <c r="N119" s="26" t="s">
        <v>3264</v>
      </c>
      <c r="O119" s="18" t="s">
        <v>3265</v>
      </c>
      <c r="P119" s="24" t="s">
        <v>3064</v>
      </c>
      <c r="Q119" s="18" t="s">
        <v>3065</v>
      </c>
      <c r="R119" s="41" t="s">
        <v>997</v>
      </c>
      <c r="S119" s="25" t="s">
        <v>3067</v>
      </c>
      <c r="T119" s="18" t="s">
        <v>3068</v>
      </c>
    </row>
    <row r="120" spans="1:20" s="22" customFormat="1" ht="51">
      <c r="A120" s="13" t="s">
        <v>3054</v>
      </c>
      <c r="B120" s="14" t="s">
        <v>38</v>
      </c>
      <c r="C120" s="15" t="s">
        <v>3055</v>
      </c>
      <c r="D120" s="38" t="s">
        <v>2785</v>
      </c>
      <c r="E120" s="15" t="s">
        <v>17</v>
      </c>
      <c r="F120" s="26" t="s">
        <v>346</v>
      </c>
      <c r="G120" s="26" t="s">
        <v>1381</v>
      </c>
      <c r="H120" s="26" t="s">
        <v>3261</v>
      </c>
      <c r="I120" s="26" t="s">
        <v>2971</v>
      </c>
      <c r="J120" s="26">
        <v>5</v>
      </c>
      <c r="K120" s="28" t="s">
        <v>3263</v>
      </c>
      <c r="L120" s="40" t="s">
        <v>3060</v>
      </c>
      <c r="M120" s="26" t="s">
        <v>3061</v>
      </c>
      <c r="N120" s="26" t="s">
        <v>3264</v>
      </c>
      <c r="O120" s="18" t="s">
        <v>3265</v>
      </c>
      <c r="P120" s="24" t="s">
        <v>3064</v>
      </c>
      <c r="Q120" s="18" t="s">
        <v>3065</v>
      </c>
      <c r="R120" s="41" t="s">
        <v>3282</v>
      </c>
      <c r="S120" s="25" t="s">
        <v>3067</v>
      </c>
      <c r="T120" s="18" t="s">
        <v>3068</v>
      </c>
    </row>
  </sheetData>
  <hyperlinks>
    <hyperlink ref="O2" r:id="rId1"/>
    <hyperlink ref="Q2" r:id="rId2"/>
    <hyperlink ref="K2" r:id="rId3" display="www.unacar.mx"/>
    <hyperlink ref="K3" r:id="rId4" display="www.unacar.mx"/>
    <hyperlink ref="O3" r:id="rId5"/>
    <hyperlink ref="Q3" r:id="rId6"/>
    <hyperlink ref="O4" r:id="rId7"/>
    <hyperlink ref="Q4" r:id="rId8"/>
    <hyperlink ref="O5" r:id="rId9"/>
    <hyperlink ref="Q5" r:id="rId10"/>
    <hyperlink ref="O6" r:id="rId11"/>
    <hyperlink ref="Q6" r:id="rId12"/>
    <hyperlink ref="O7" r:id="rId13"/>
    <hyperlink ref="Q7" r:id="rId14"/>
    <hyperlink ref="O8" r:id="rId15"/>
    <hyperlink ref="Q8" r:id="rId16"/>
    <hyperlink ref="O9" r:id="rId17"/>
    <hyperlink ref="Q9" r:id="rId18"/>
    <hyperlink ref="O10" r:id="rId19"/>
    <hyperlink ref="Q10" r:id="rId20"/>
    <hyperlink ref="O11" r:id="rId21"/>
    <hyperlink ref="Q11" r:id="rId22"/>
    <hyperlink ref="O12" r:id="rId23"/>
    <hyperlink ref="Q12" r:id="rId24"/>
    <hyperlink ref="O13" r:id="rId25"/>
    <hyperlink ref="Q13" r:id="rId26"/>
    <hyperlink ref="O14" r:id="rId27"/>
    <hyperlink ref="Q14" r:id="rId28"/>
    <hyperlink ref="O15" r:id="rId29"/>
    <hyperlink ref="Q15" r:id="rId30"/>
    <hyperlink ref="O16" r:id="rId31"/>
    <hyperlink ref="Q16" r:id="rId32"/>
    <hyperlink ref="O17" r:id="rId33"/>
    <hyperlink ref="Q17" r:id="rId34"/>
    <hyperlink ref="Q18" r:id="rId35"/>
    <hyperlink ref="Q19" r:id="rId36"/>
    <hyperlink ref="Q20" r:id="rId37"/>
    <hyperlink ref="Q21" r:id="rId38"/>
    <hyperlink ref="Q25" r:id="rId39"/>
    <hyperlink ref="Q26" r:id="rId40"/>
    <hyperlink ref="Q27" r:id="rId41"/>
    <hyperlink ref="Q28" r:id="rId42"/>
    <hyperlink ref="Q29" r:id="rId43"/>
    <hyperlink ref="Q22" r:id="rId44"/>
    <hyperlink ref="Q23" r:id="rId45"/>
    <hyperlink ref="Q24" r:id="rId46"/>
    <hyperlink ref="O30" r:id="rId47"/>
    <hyperlink ref="Q30" r:id="rId48"/>
    <hyperlink ref="O31" r:id="rId49"/>
    <hyperlink ref="Q31" r:id="rId50"/>
    <hyperlink ref="O32" r:id="rId51"/>
    <hyperlink ref="Q32" r:id="rId52"/>
    <hyperlink ref="O33" r:id="rId53"/>
    <hyperlink ref="Q33" r:id="rId54"/>
    <hyperlink ref="O34" r:id="rId55"/>
    <hyperlink ref="Q34" r:id="rId56"/>
    <hyperlink ref="O35" r:id="rId57"/>
    <hyperlink ref="Q35" r:id="rId58"/>
    <hyperlink ref="O36" r:id="rId59"/>
    <hyperlink ref="Q36" r:id="rId60"/>
    <hyperlink ref="O37" r:id="rId61"/>
    <hyperlink ref="Q37" r:id="rId62"/>
    <hyperlink ref="O38" r:id="rId63"/>
    <hyperlink ref="Q38" r:id="rId64"/>
    <hyperlink ref="O39" r:id="rId65"/>
    <hyperlink ref="Q39" r:id="rId66"/>
    <hyperlink ref="O40" r:id="rId67"/>
    <hyperlink ref="Q40" r:id="rId68"/>
    <hyperlink ref="O41" r:id="rId69"/>
    <hyperlink ref="Q41" r:id="rId70"/>
    <hyperlink ref="O42" r:id="rId71"/>
    <hyperlink ref="Q42" r:id="rId72"/>
    <hyperlink ref="O43" r:id="rId73"/>
    <hyperlink ref="Q43" r:id="rId74"/>
    <hyperlink ref="O44" r:id="rId75"/>
    <hyperlink ref="Q44" r:id="rId76"/>
    <hyperlink ref="O45" r:id="rId77"/>
    <hyperlink ref="Q45" r:id="rId78"/>
    <hyperlink ref="O46" r:id="rId79"/>
    <hyperlink ref="Q46" r:id="rId80"/>
    <hyperlink ref="Q47" r:id="rId81"/>
    <hyperlink ref="Q48" r:id="rId82"/>
    <hyperlink ref="Q49" r:id="rId83"/>
    <hyperlink ref="Q50" r:id="rId84"/>
    <hyperlink ref="Q51" r:id="rId85"/>
    <hyperlink ref="Q52" r:id="rId86"/>
    <hyperlink ref="Q53" r:id="rId87"/>
    <hyperlink ref="Q54" r:id="rId88"/>
    <hyperlink ref="Q55" r:id="rId89"/>
    <hyperlink ref="Q56" r:id="rId90"/>
    <hyperlink ref="Q57" r:id="rId91"/>
    <hyperlink ref="Q58" r:id="rId92"/>
    <hyperlink ref="Q59" r:id="rId93"/>
    <hyperlink ref="Q60" r:id="rId94"/>
    <hyperlink ref="Q61" r:id="rId95"/>
    <hyperlink ref="Q62" r:id="rId96"/>
    <hyperlink ref="Q63" r:id="rId97"/>
    <hyperlink ref="Q64" r:id="rId98"/>
    <hyperlink ref="Q65" r:id="rId99"/>
    <hyperlink ref="Q66" r:id="rId100"/>
    <hyperlink ref="Q67" r:id="rId101"/>
    <hyperlink ref="Q68" r:id="rId102"/>
    <hyperlink ref="Q69" r:id="rId103"/>
    <hyperlink ref="Q70" r:id="rId104"/>
    <hyperlink ref="Q71" r:id="rId105"/>
    <hyperlink ref="Q72" r:id="rId106"/>
    <hyperlink ref="Q73" r:id="rId107"/>
    <hyperlink ref="Q74" r:id="rId108"/>
    <hyperlink ref="Q75" r:id="rId109"/>
    <hyperlink ref="Q76" r:id="rId110"/>
    <hyperlink ref="Q77" r:id="rId111"/>
    <hyperlink ref="Q78" r:id="rId112"/>
    <hyperlink ref="O79" r:id="rId113" display="mailto:acano@pampano.unacar.mx"/>
    <hyperlink ref="Q79" r:id="rId114"/>
    <hyperlink ref="O80" r:id="rId115" display="mailto:acano@pampano.unacar.mx"/>
    <hyperlink ref="Q80" r:id="rId116"/>
    <hyperlink ref="O81" r:id="rId117" display="mailto:acano@pampano.unacar.mx"/>
    <hyperlink ref="Q81" r:id="rId118"/>
    <hyperlink ref="O82" r:id="rId119" display="mailto:acano@pampano.unacar.mx"/>
    <hyperlink ref="Q82" r:id="rId120"/>
    <hyperlink ref="O83" r:id="rId121" display="mailto:acano@pampano.unacar.mx"/>
    <hyperlink ref="Q83" r:id="rId122"/>
    <hyperlink ref="O84" r:id="rId123" display="mailto:acano@pampano.unacar.mx"/>
    <hyperlink ref="Q84" r:id="rId124"/>
    <hyperlink ref="O85" r:id="rId125" display="mailto:acano@pampano.unacar.mx"/>
    <hyperlink ref="Q85" r:id="rId126"/>
    <hyperlink ref="O86" r:id="rId127" display="mailto:acano@pampano.unacar.mx"/>
    <hyperlink ref="Q86" r:id="rId128"/>
    <hyperlink ref="O87" r:id="rId129" display="mailto:acano@pampano.unacar.mx"/>
    <hyperlink ref="Q87" r:id="rId130"/>
    <hyperlink ref="O88" r:id="rId131" display="mailto:acano@pampano.unacar.mx"/>
    <hyperlink ref="Q88" r:id="rId132"/>
    <hyperlink ref="O89" r:id="rId133" display="mailto:acano@pampano.unacar.mx"/>
    <hyperlink ref="Q89" r:id="rId134"/>
    <hyperlink ref="O90" r:id="rId135" display="mailto:acano@pampano.unacar.mx"/>
    <hyperlink ref="Q90" r:id="rId136"/>
    <hyperlink ref="O91" r:id="rId137" display="mailto:acano@pampano.unacar.mx"/>
    <hyperlink ref="Q91" r:id="rId138"/>
    <hyperlink ref="O92" r:id="rId139" display="mailto:acano@pampano.unacar.mx"/>
    <hyperlink ref="Q92" r:id="rId140"/>
    <hyperlink ref="O93" r:id="rId141" display="mailto:acano@pampano.unacar.mx"/>
    <hyperlink ref="Q93" r:id="rId142"/>
    <hyperlink ref="O94" r:id="rId143" display="mailto:acano@pampano.unacar.mx"/>
    <hyperlink ref="Q94" r:id="rId144"/>
    <hyperlink ref="O95" r:id="rId145" display="mailto:acano@pampano.unacar.mx"/>
    <hyperlink ref="Q95" r:id="rId146"/>
    <hyperlink ref="O96" r:id="rId147" display="mailto:acano@pampano.unacar.mx"/>
    <hyperlink ref="Q96" r:id="rId148"/>
    <hyperlink ref="O97" r:id="rId149" display="mailto:acano@pampano.unacar.mx"/>
    <hyperlink ref="Q97" r:id="rId150"/>
    <hyperlink ref="O98" r:id="rId151" display="mailto:acano@pampano.unacar.mx"/>
    <hyperlink ref="Q98" r:id="rId152"/>
    <hyperlink ref="O99" r:id="rId153" display="mailto:acano@pampano.unacar.mx"/>
    <hyperlink ref="Q99" r:id="rId154"/>
    <hyperlink ref="O100" r:id="rId155" display="mailto:acano@pampano.unacar.mx"/>
    <hyperlink ref="Q100" r:id="rId156"/>
    <hyperlink ref="O101" r:id="rId157" display="mailto:acano@pampano.unacar.mx"/>
    <hyperlink ref="Q101" r:id="rId158"/>
    <hyperlink ref="O102" r:id="rId159" display="mailto:acano@pampano.unacar.mx"/>
    <hyperlink ref="Q102" r:id="rId160"/>
    <hyperlink ref="O103" r:id="rId161" display="mailto:acano@pampano.unacar.mx"/>
    <hyperlink ref="Q103" r:id="rId162"/>
    <hyperlink ref="Q104" r:id="rId163"/>
    <hyperlink ref="Q105" r:id="rId164"/>
    <hyperlink ref="O106" r:id="rId165"/>
    <hyperlink ref="Q106" r:id="rId166"/>
    <hyperlink ref="O107" r:id="rId167"/>
    <hyperlink ref="Q107" r:id="rId168"/>
    <hyperlink ref="O108" r:id="rId169"/>
    <hyperlink ref="Q108" r:id="rId170"/>
    <hyperlink ref="O109" r:id="rId171"/>
    <hyperlink ref="Q109" r:id="rId172"/>
    <hyperlink ref="O110" r:id="rId173"/>
    <hyperlink ref="Q110" r:id="rId174"/>
    <hyperlink ref="O111" r:id="rId175"/>
    <hyperlink ref="Q111" r:id="rId176"/>
    <hyperlink ref="O112" r:id="rId177"/>
    <hyperlink ref="Q112" r:id="rId178"/>
    <hyperlink ref="O113" r:id="rId179"/>
    <hyperlink ref="Q113" r:id="rId180"/>
    <hyperlink ref="O114" r:id="rId181"/>
    <hyperlink ref="Q114" r:id="rId182"/>
    <hyperlink ref="O115" r:id="rId183"/>
    <hyperlink ref="Q115" r:id="rId184"/>
    <hyperlink ref="O116" r:id="rId185"/>
    <hyperlink ref="Q116" r:id="rId186"/>
    <hyperlink ref="O117" r:id="rId187"/>
    <hyperlink ref="Q117" r:id="rId188"/>
    <hyperlink ref="O118" r:id="rId189"/>
    <hyperlink ref="Q118" r:id="rId190"/>
    <hyperlink ref="O119" r:id="rId191"/>
    <hyperlink ref="Q119" r:id="rId192"/>
    <hyperlink ref="O120" r:id="rId193"/>
    <hyperlink ref="Q120" r:id="rId19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showGridLines="0" workbookViewId="0">
      <selection activeCell="A2" sqref="A2"/>
    </sheetView>
  </sheetViews>
  <sheetFormatPr baseColWidth="10" defaultRowHeight="15"/>
  <cols>
    <col min="1" max="1" width="34.5703125" bestFit="1" customWidth="1"/>
    <col min="2" max="2" width="11.28515625" customWidth="1"/>
    <col min="3" max="3" width="13.85546875" customWidth="1"/>
    <col min="4" max="4" width="14.140625" customWidth="1"/>
    <col min="6" max="6" width="14.7109375" customWidth="1"/>
    <col min="7" max="7" width="14.5703125" customWidth="1"/>
    <col min="8" max="8" width="26.28515625" customWidth="1"/>
    <col min="9" max="9" width="28.140625" customWidth="1"/>
    <col min="10" max="10" width="13.7109375" customWidth="1"/>
    <col min="11" max="11" width="53.7109375" customWidth="1"/>
    <col min="12" max="12" width="22.140625" customWidth="1"/>
    <col min="13" max="13" width="22.85546875" customWidth="1"/>
    <col min="14" max="14" width="32.28515625" customWidth="1"/>
    <col min="15" max="15" width="23.28515625" customWidth="1"/>
    <col min="16" max="16" width="23" customWidth="1"/>
    <col min="17" max="17" width="30.140625" customWidth="1"/>
    <col min="18" max="18" width="84.140625" customWidth="1"/>
    <col min="19" max="19" width="26.42578125" customWidth="1"/>
    <col min="20" max="20" width="24.7109375" customWidth="1"/>
  </cols>
  <sheetData>
    <row r="1" spans="1:20" ht="51">
      <c r="A1" s="1" t="s">
        <v>20</v>
      </c>
      <c r="B1" s="1" t="s">
        <v>19</v>
      </c>
      <c r="C1" s="1" t="s">
        <v>0</v>
      </c>
      <c r="D1" s="1" t="s">
        <v>1</v>
      </c>
      <c r="E1" s="1" t="s">
        <v>16</v>
      </c>
      <c r="F1" s="1" t="s">
        <v>18</v>
      </c>
      <c r="G1" s="1" t="s">
        <v>2</v>
      </c>
      <c r="H1" s="1" t="s">
        <v>3</v>
      </c>
      <c r="I1" s="8" t="s">
        <v>4</v>
      </c>
      <c r="J1" s="1" t="s">
        <v>5</v>
      </c>
      <c r="K1" s="1" t="s">
        <v>6</v>
      </c>
      <c r="L1" s="1" t="s">
        <v>7</v>
      </c>
      <c r="M1" s="1" t="s">
        <v>8</v>
      </c>
      <c r="N1" s="1" t="s">
        <v>9</v>
      </c>
      <c r="O1" s="1" t="s">
        <v>10</v>
      </c>
      <c r="P1" s="1" t="s">
        <v>11</v>
      </c>
      <c r="Q1" s="1" t="s">
        <v>12</v>
      </c>
      <c r="R1" s="4" t="s">
        <v>13</v>
      </c>
      <c r="S1" s="1" t="s">
        <v>14</v>
      </c>
      <c r="T1" s="1" t="s">
        <v>15</v>
      </c>
    </row>
    <row r="2" spans="1:20" s="22" customFormat="1" ht="225">
      <c r="A2" s="13" t="s">
        <v>3283</v>
      </c>
      <c r="B2" s="14" t="s">
        <v>38</v>
      </c>
      <c r="C2" s="15" t="s">
        <v>3284</v>
      </c>
      <c r="D2" s="15" t="s">
        <v>296</v>
      </c>
      <c r="E2" s="15" t="s">
        <v>17</v>
      </c>
      <c r="F2" s="15" t="s">
        <v>346</v>
      </c>
      <c r="G2" s="15" t="s">
        <v>1020</v>
      </c>
      <c r="H2" s="16" t="s">
        <v>3285</v>
      </c>
      <c r="I2" s="17" t="s">
        <v>3286</v>
      </c>
      <c r="J2" s="14">
        <v>2</v>
      </c>
      <c r="K2" s="18" t="s">
        <v>3287</v>
      </c>
      <c r="L2" s="15" t="s">
        <v>3288</v>
      </c>
      <c r="M2" s="15" t="s">
        <v>3289</v>
      </c>
      <c r="N2" s="15" t="s">
        <v>3290</v>
      </c>
      <c r="O2" s="19" t="s">
        <v>3291</v>
      </c>
      <c r="P2" s="15" t="s">
        <v>3292</v>
      </c>
      <c r="Q2" s="20" t="s">
        <v>3293</v>
      </c>
      <c r="R2" s="21" t="s">
        <v>3294</v>
      </c>
      <c r="S2" s="13" t="s">
        <v>2851</v>
      </c>
      <c r="T2" s="13" t="s">
        <v>3295</v>
      </c>
    </row>
    <row r="3" spans="1:20" s="22" customFormat="1" ht="225">
      <c r="A3" s="13" t="s">
        <v>3283</v>
      </c>
      <c r="B3" s="14" t="s">
        <v>38</v>
      </c>
      <c r="C3" s="15" t="s">
        <v>3284</v>
      </c>
      <c r="D3" s="15" t="s">
        <v>296</v>
      </c>
      <c r="E3" s="15" t="s">
        <v>17</v>
      </c>
      <c r="F3" s="15" t="s">
        <v>346</v>
      </c>
      <c r="G3" s="15" t="s">
        <v>1020</v>
      </c>
      <c r="H3" s="16" t="s">
        <v>3285</v>
      </c>
      <c r="I3" s="17" t="s">
        <v>3296</v>
      </c>
      <c r="J3" s="14">
        <v>2</v>
      </c>
      <c r="K3" s="18" t="s">
        <v>3287</v>
      </c>
      <c r="L3" s="15" t="s">
        <v>3288</v>
      </c>
      <c r="M3" s="15" t="s">
        <v>3289</v>
      </c>
      <c r="N3" s="15" t="s">
        <v>3290</v>
      </c>
      <c r="O3" s="18" t="s">
        <v>3297</v>
      </c>
      <c r="P3" s="15" t="s">
        <v>3292</v>
      </c>
      <c r="Q3" s="18" t="s">
        <v>3293</v>
      </c>
      <c r="R3" s="21" t="s">
        <v>3294</v>
      </c>
      <c r="S3" s="13" t="s">
        <v>2851</v>
      </c>
      <c r="T3" s="13" t="s">
        <v>3295</v>
      </c>
    </row>
    <row r="4" spans="1:20" s="22" customFormat="1" ht="225">
      <c r="A4" s="13" t="s">
        <v>3283</v>
      </c>
      <c r="B4" s="14" t="s">
        <v>38</v>
      </c>
      <c r="C4" s="15" t="s">
        <v>3284</v>
      </c>
      <c r="D4" s="15" t="s">
        <v>296</v>
      </c>
      <c r="E4" s="15" t="s">
        <v>17</v>
      </c>
      <c r="F4" s="15" t="s">
        <v>346</v>
      </c>
      <c r="G4" s="15" t="s">
        <v>1020</v>
      </c>
      <c r="H4" s="16" t="s">
        <v>3285</v>
      </c>
      <c r="I4" s="17" t="s">
        <v>3298</v>
      </c>
      <c r="J4" s="14">
        <v>2</v>
      </c>
      <c r="K4" s="18" t="s">
        <v>3287</v>
      </c>
      <c r="L4" s="15" t="s">
        <v>3288</v>
      </c>
      <c r="M4" s="15" t="s">
        <v>3289</v>
      </c>
      <c r="N4" s="15" t="s">
        <v>3290</v>
      </c>
      <c r="O4" s="18" t="s">
        <v>3297</v>
      </c>
      <c r="P4" s="15" t="s">
        <v>3292</v>
      </c>
      <c r="Q4" s="18" t="s">
        <v>3293</v>
      </c>
      <c r="R4" s="21" t="s">
        <v>3294</v>
      </c>
      <c r="S4" s="13" t="s">
        <v>2851</v>
      </c>
      <c r="T4" s="13" t="s">
        <v>3295</v>
      </c>
    </row>
    <row r="5" spans="1:20" s="22" customFormat="1" ht="225">
      <c r="A5" s="13" t="s">
        <v>3283</v>
      </c>
      <c r="B5" s="14" t="s">
        <v>38</v>
      </c>
      <c r="C5" s="15" t="s">
        <v>3284</v>
      </c>
      <c r="D5" s="15" t="s">
        <v>296</v>
      </c>
      <c r="E5" s="15" t="s">
        <v>17</v>
      </c>
      <c r="F5" s="15" t="s">
        <v>346</v>
      </c>
      <c r="G5" s="15" t="s">
        <v>1020</v>
      </c>
      <c r="H5" s="16" t="s">
        <v>3285</v>
      </c>
      <c r="I5" s="17" t="s">
        <v>3299</v>
      </c>
      <c r="J5" s="14">
        <v>2</v>
      </c>
      <c r="K5" s="18" t="s">
        <v>3287</v>
      </c>
      <c r="L5" s="15" t="s">
        <v>3288</v>
      </c>
      <c r="M5" s="15" t="s">
        <v>3289</v>
      </c>
      <c r="N5" s="15" t="s">
        <v>3290</v>
      </c>
      <c r="O5" s="18" t="s">
        <v>3297</v>
      </c>
      <c r="P5" s="15" t="s">
        <v>3292</v>
      </c>
      <c r="Q5" s="18" t="s">
        <v>3293</v>
      </c>
      <c r="R5" s="21" t="s">
        <v>3294</v>
      </c>
      <c r="S5" s="13" t="s">
        <v>2851</v>
      </c>
      <c r="T5" s="13" t="s">
        <v>3295</v>
      </c>
    </row>
    <row r="6" spans="1:20" s="22" customFormat="1" ht="225">
      <c r="A6" s="13" t="s">
        <v>3283</v>
      </c>
      <c r="B6" s="14" t="s">
        <v>38</v>
      </c>
      <c r="C6" s="15" t="s">
        <v>3284</v>
      </c>
      <c r="D6" s="15" t="s">
        <v>296</v>
      </c>
      <c r="E6" s="15" t="s">
        <v>17</v>
      </c>
      <c r="F6" s="15" t="s">
        <v>346</v>
      </c>
      <c r="G6" s="15" t="s">
        <v>1020</v>
      </c>
      <c r="H6" s="16" t="s">
        <v>3285</v>
      </c>
      <c r="I6" s="17" t="s">
        <v>3300</v>
      </c>
      <c r="J6" s="14">
        <v>2</v>
      </c>
      <c r="K6" s="18" t="s">
        <v>3287</v>
      </c>
      <c r="L6" s="15" t="s">
        <v>3288</v>
      </c>
      <c r="M6" s="15" t="s">
        <v>3289</v>
      </c>
      <c r="N6" s="15" t="s">
        <v>3290</v>
      </c>
      <c r="O6" s="18" t="s">
        <v>3297</v>
      </c>
      <c r="P6" s="15" t="s">
        <v>3292</v>
      </c>
      <c r="Q6" s="18" t="s">
        <v>3293</v>
      </c>
      <c r="R6" s="21" t="s">
        <v>3294</v>
      </c>
      <c r="S6" s="13" t="s">
        <v>2851</v>
      </c>
      <c r="T6" s="13" t="s">
        <v>3295</v>
      </c>
    </row>
    <row r="7" spans="1:20" s="22" customFormat="1" ht="225">
      <c r="A7" s="13" t="s">
        <v>3283</v>
      </c>
      <c r="B7" s="14" t="s">
        <v>38</v>
      </c>
      <c r="C7" s="15" t="s">
        <v>3284</v>
      </c>
      <c r="D7" s="15" t="s">
        <v>296</v>
      </c>
      <c r="E7" s="15" t="s">
        <v>17</v>
      </c>
      <c r="F7" s="15" t="s">
        <v>346</v>
      </c>
      <c r="G7" s="15" t="s">
        <v>1020</v>
      </c>
      <c r="H7" s="16" t="s">
        <v>3285</v>
      </c>
      <c r="I7" s="17" t="s">
        <v>3301</v>
      </c>
      <c r="J7" s="14">
        <v>2</v>
      </c>
      <c r="K7" s="18" t="s">
        <v>3287</v>
      </c>
      <c r="L7" s="15" t="s">
        <v>3288</v>
      </c>
      <c r="M7" s="15" t="s">
        <v>3289</v>
      </c>
      <c r="N7" s="15" t="s">
        <v>3290</v>
      </c>
      <c r="O7" s="18" t="s">
        <v>3297</v>
      </c>
      <c r="P7" s="15" t="s">
        <v>3292</v>
      </c>
      <c r="Q7" s="18" t="s">
        <v>3293</v>
      </c>
      <c r="R7" s="21" t="s">
        <v>3294</v>
      </c>
      <c r="S7" s="13" t="s">
        <v>2851</v>
      </c>
      <c r="T7" s="13" t="s">
        <v>3295</v>
      </c>
    </row>
    <row r="8" spans="1:20" s="22" customFormat="1" ht="225">
      <c r="A8" s="13" t="s">
        <v>3283</v>
      </c>
      <c r="B8" s="14" t="s">
        <v>38</v>
      </c>
      <c r="C8" s="15" t="s">
        <v>3284</v>
      </c>
      <c r="D8" s="15" t="s">
        <v>296</v>
      </c>
      <c r="E8" s="15" t="s">
        <v>17</v>
      </c>
      <c r="F8" s="15" t="s">
        <v>346</v>
      </c>
      <c r="G8" s="15" t="s">
        <v>1020</v>
      </c>
      <c r="H8" s="16" t="s">
        <v>3285</v>
      </c>
      <c r="I8" s="17" t="s">
        <v>3302</v>
      </c>
      <c r="J8" s="14">
        <v>2</v>
      </c>
      <c r="K8" s="18" t="s">
        <v>3287</v>
      </c>
      <c r="L8" s="15" t="s">
        <v>3288</v>
      </c>
      <c r="M8" s="15" t="s">
        <v>3289</v>
      </c>
      <c r="N8" s="15" t="s">
        <v>3290</v>
      </c>
      <c r="O8" s="18" t="s">
        <v>3297</v>
      </c>
      <c r="P8" s="15" t="s">
        <v>3292</v>
      </c>
      <c r="Q8" s="18" t="s">
        <v>3293</v>
      </c>
      <c r="R8" s="21" t="s">
        <v>3294</v>
      </c>
      <c r="S8" s="13" t="s">
        <v>2851</v>
      </c>
      <c r="T8" s="13" t="s">
        <v>3295</v>
      </c>
    </row>
    <row r="9" spans="1:20" s="22" customFormat="1" ht="225">
      <c r="A9" s="13" t="s">
        <v>3283</v>
      </c>
      <c r="B9" s="14" t="s">
        <v>38</v>
      </c>
      <c r="C9" s="15" t="s">
        <v>3284</v>
      </c>
      <c r="D9" s="15" t="s">
        <v>296</v>
      </c>
      <c r="E9" s="15" t="s">
        <v>17</v>
      </c>
      <c r="F9" s="15" t="s">
        <v>346</v>
      </c>
      <c r="G9" s="15" t="s">
        <v>1020</v>
      </c>
      <c r="H9" s="16" t="s">
        <v>3285</v>
      </c>
      <c r="I9" s="17" t="s">
        <v>3303</v>
      </c>
      <c r="J9" s="14">
        <v>2</v>
      </c>
      <c r="K9" s="18" t="s">
        <v>3287</v>
      </c>
      <c r="L9" s="15" t="s">
        <v>3288</v>
      </c>
      <c r="M9" s="15" t="s">
        <v>3289</v>
      </c>
      <c r="N9" s="15" t="s">
        <v>3290</v>
      </c>
      <c r="O9" s="18" t="s">
        <v>3297</v>
      </c>
      <c r="P9" s="15" t="s">
        <v>3292</v>
      </c>
      <c r="Q9" s="18" t="s">
        <v>3293</v>
      </c>
      <c r="R9" s="21" t="s">
        <v>3294</v>
      </c>
      <c r="S9" s="13" t="s">
        <v>2851</v>
      </c>
      <c r="T9" s="13" t="s">
        <v>3295</v>
      </c>
    </row>
    <row r="10" spans="1:20" s="22" customFormat="1" ht="225">
      <c r="A10" s="13" t="s">
        <v>3283</v>
      </c>
      <c r="B10" s="14" t="s">
        <v>38</v>
      </c>
      <c r="C10" s="15" t="s">
        <v>3284</v>
      </c>
      <c r="D10" s="15" t="s">
        <v>296</v>
      </c>
      <c r="E10" s="15" t="s">
        <v>17</v>
      </c>
      <c r="F10" s="15" t="s">
        <v>346</v>
      </c>
      <c r="G10" s="15" t="s">
        <v>1020</v>
      </c>
      <c r="H10" s="16" t="s">
        <v>3285</v>
      </c>
      <c r="I10" s="17" t="s">
        <v>3304</v>
      </c>
      <c r="J10" s="14">
        <v>2</v>
      </c>
      <c r="K10" s="18" t="s">
        <v>3287</v>
      </c>
      <c r="L10" s="15" t="s">
        <v>3288</v>
      </c>
      <c r="M10" s="15" t="s">
        <v>3289</v>
      </c>
      <c r="N10" s="15" t="s">
        <v>3290</v>
      </c>
      <c r="O10" s="18" t="s">
        <v>3297</v>
      </c>
      <c r="P10" s="15" t="s">
        <v>3292</v>
      </c>
      <c r="Q10" s="18" t="s">
        <v>3293</v>
      </c>
      <c r="R10" s="21" t="s">
        <v>3294</v>
      </c>
      <c r="S10" s="13" t="s">
        <v>2851</v>
      </c>
      <c r="T10" s="13" t="s">
        <v>3295</v>
      </c>
    </row>
    <row r="11" spans="1:20" s="22" customFormat="1" ht="225">
      <c r="A11" s="13" t="s">
        <v>3283</v>
      </c>
      <c r="B11" s="14" t="s">
        <v>38</v>
      </c>
      <c r="C11" s="15" t="s">
        <v>3284</v>
      </c>
      <c r="D11" s="15" t="s">
        <v>296</v>
      </c>
      <c r="E11" s="15" t="s">
        <v>17</v>
      </c>
      <c r="F11" s="15" t="s">
        <v>346</v>
      </c>
      <c r="G11" s="15" t="s">
        <v>1020</v>
      </c>
      <c r="H11" s="16" t="s">
        <v>3285</v>
      </c>
      <c r="I11" s="17" t="s">
        <v>3305</v>
      </c>
      <c r="J11" s="14">
        <v>2</v>
      </c>
      <c r="K11" s="18" t="s">
        <v>3287</v>
      </c>
      <c r="L11" s="15" t="s">
        <v>3288</v>
      </c>
      <c r="M11" s="15" t="s">
        <v>3289</v>
      </c>
      <c r="N11" s="15" t="s">
        <v>3290</v>
      </c>
      <c r="O11" s="18" t="s">
        <v>3297</v>
      </c>
      <c r="P11" s="15" t="s">
        <v>3292</v>
      </c>
      <c r="Q11" s="18" t="s">
        <v>3293</v>
      </c>
      <c r="R11" s="21" t="s">
        <v>3294</v>
      </c>
      <c r="S11" s="13" t="s">
        <v>2851</v>
      </c>
      <c r="T11" s="13" t="s">
        <v>3295</v>
      </c>
    </row>
    <row r="12" spans="1:20" s="22" customFormat="1" ht="225">
      <c r="A12" s="13" t="s">
        <v>3283</v>
      </c>
      <c r="B12" s="14" t="s">
        <v>38</v>
      </c>
      <c r="C12" s="15" t="s">
        <v>3284</v>
      </c>
      <c r="D12" s="15" t="s">
        <v>296</v>
      </c>
      <c r="E12" s="15" t="s">
        <v>17</v>
      </c>
      <c r="F12" s="15" t="s">
        <v>346</v>
      </c>
      <c r="G12" s="15" t="s">
        <v>1020</v>
      </c>
      <c r="H12" s="16" t="s">
        <v>3285</v>
      </c>
      <c r="I12" s="17" t="s">
        <v>3306</v>
      </c>
      <c r="J12" s="14">
        <v>2</v>
      </c>
      <c r="K12" s="18" t="s">
        <v>3287</v>
      </c>
      <c r="L12" s="15" t="s">
        <v>3288</v>
      </c>
      <c r="M12" s="15" t="s">
        <v>3289</v>
      </c>
      <c r="N12" s="15" t="s">
        <v>3290</v>
      </c>
      <c r="O12" s="18" t="s">
        <v>3297</v>
      </c>
      <c r="P12" s="15" t="s">
        <v>3292</v>
      </c>
      <c r="Q12" s="18" t="s">
        <v>3293</v>
      </c>
      <c r="R12" s="21" t="s">
        <v>3294</v>
      </c>
      <c r="S12" s="13" t="s">
        <v>2851</v>
      </c>
      <c r="T12" s="13" t="s">
        <v>3295</v>
      </c>
    </row>
    <row r="13" spans="1:20" s="22" customFormat="1" ht="225">
      <c r="A13" s="13" t="s">
        <v>3283</v>
      </c>
      <c r="B13" s="14" t="s">
        <v>38</v>
      </c>
      <c r="C13" s="15" t="s">
        <v>3284</v>
      </c>
      <c r="D13" s="15" t="s">
        <v>296</v>
      </c>
      <c r="E13" s="15" t="s">
        <v>17</v>
      </c>
      <c r="F13" s="15" t="s">
        <v>346</v>
      </c>
      <c r="G13" s="15" t="s">
        <v>1020</v>
      </c>
      <c r="H13" s="16" t="s">
        <v>3285</v>
      </c>
      <c r="I13" s="17" t="s">
        <v>3307</v>
      </c>
      <c r="J13" s="14">
        <v>2</v>
      </c>
      <c r="K13" s="18" t="s">
        <v>3287</v>
      </c>
      <c r="L13" s="15" t="s">
        <v>3288</v>
      </c>
      <c r="M13" s="15" t="s">
        <v>3289</v>
      </c>
      <c r="N13" s="15" t="s">
        <v>3290</v>
      </c>
      <c r="O13" s="18" t="s">
        <v>3297</v>
      </c>
      <c r="P13" s="15" t="s">
        <v>3292</v>
      </c>
      <c r="Q13" s="18" t="s">
        <v>3293</v>
      </c>
      <c r="R13" s="21" t="s">
        <v>3294</v>
      </c>
      <c r="S13" s="13" t="s">
        <v>2851</v>
      </c>
      <c r="T13" s="13" t="s">
        <v>3295</v>
      </c>
    </row>
    <row r="14" spans="1:20" s="22" customFormat="1" ht="225">
      <c r="A14" s="13" t="s">
        <v>3283</v>
      </c>
      <c r="B14" s="14" t="s">
        <v>38</v>
      </c>
      <c r="C14" s="15" t="s">
        <v>3284</v>
      </c>
      <c r="D14" s="15" t="s">
        <v>296</v>
      </c>
      <c r="E14" s="15" t="s">
        <v>17</v>
      </c>
      <c r="F14" s="15" t="s">
        <v>346</v>
      </c>
      <c r="G14" s="15" t="s">
        <v>1020</v>
      </c>
      <c r="H14" s="16" t="s">
        <v>3285</v>
      </c>
      <c r="I14" s="17" t="s">
        <v>3308</v>
      </c>
      <c r="J14" s="14">
        <v>2</v>
      </c>
      <c r="K14" s="18" t="s">
        <v>3287</v>
      </c>
      <c r="L14" s="15" t="s">
        <v>3288</v>
      </c>
      <c r="M14" s="15" t="s">
        <v>3289</v>
      </c>
      <c r="N14" s="15" t="s">
        <v>3290</v>
      </c>
      <c r="O14" s="18" t="s">
        <v>3297</v>
      </c>
      <c r="P14" s="15" t="s">
        <v>3292</v>
      </c>
      <c r="Q14" s="18" t="s">
        <v>3293</v>
      </c>
      <c r="R14" s="21" t="s">
        <v>3294</v>
      </c>
      <c r="S14" s="13" t="s">
        <v>2851</v>
      </c>
      <c r="T14" s="13" t="s">
        <v>3295</v>
      </c>
    </row>
    <row r="15" spans="1:20" s="22" customFormat="1" ht="225">
      <c r="A15" s="13" t="s">
        <v>3283</v>
      </c>
      <c r="B15" s="14" t="s">
        <v>38</v>
      </c>
      <c r="C15" s="15" t="s">
        <v>3284</v>
      </c>
      <c r="D15" s="15" t="s">
        <v>296</v>
      </c>
      <c r="E15" s="15" t="s">
        <v>17</v>
      </c>
      <c r="F15" s="15" t="s">
        <v>346</v>
      </c>
      <c r="G15" s="15" t="s">
        <v>1020</v>
      </c>
      <c r="H15" s="16" t="s">
        <v>3285</v>
      </c>
      <c r="I15" s="17" t="s">
        <v>3309</v>
      </c>
      <c r="J15" s="14">
        <v>2</v>
      </c>
      <c r="K15" s="18" t="s">
        <v>3287</v>
      </c>
      <c r="L15" s="15" t="s">
        <v>3288</v>
      </c>
      <c r="M15" s="15" t="s">
        <v>3289</v>
      </c>
      <c r="N15" s="15" t="s">
        <v>3290</v>
      </c>
      <c r="O15" s="18" t="s">
        <v>3297</v>
      </c>
      <c r="P15" s="15" t="s">
        <v>3292</v>
      </c>
      <c r="Q15" s="18" t="s">
        <v>3293</v>
      </c>
      <c r="R15" s="21" t="s">
        <v>3294</v>
      </c>
      <c r="S15" s="13" t="s">
        <v>2851</v>
      </c>
      <c r="T15" s="13" t="s">
        <v>3295</v>
      </c>
    </row>
    <row r="16" spans="1:20" s="22" customFormat="1" ht="225">
      <c r="A16" s="13" t="s">
        <v>3283</v>
      </c>
      <c r="B16" s="14" t="s">
        <v>38</v>
      </c>
      <c r="C16" s="15" t="s">
        <v>3284</v>
      </c>
      <c r="D16" s="15" t="s">
        <v>296</v>
      </c>
      <c r="E16" s="15" t="s">
        <v>17</v>
      </c>
      <c r="F16" s="15" t="s">
        <v>346</v>
      </c>
      <c r="G16" s="15" t="s">
        <v>1020</v>
      </c>
      <c r="H16" s="16" t="s">
        <v>3285</v>
      </c>
      <c r="I16" s="17" t="s">
        <v>3310</v>
      </c>
      <c r="J16" s="14">
        <v>2</v>
      </c>
      <c r="K16" s="18" t="s">
        <v>3287</v>
      </c>
      <c r="L16" s="15" t="s">
        <v>3288</v>
      </c>
      <c r="M16" s="15" t="s">
        <v>3289</v>
      </c>
      <c r="N16" s="15" t="s">
        <v>3290</v>
      </c>
      <c r="O16" s="18" t="s">
        <v>3297</v>
      </c>
      <c r="P16" s="15" t="s">
        <v>3292</v>
      </c>
      <c r="Q16" s="18" t="s">
        <v>3293</v>
      </c>
      <c r="R16" s="21" t="s">
        <v>3294</v>
      </c>
      <c r="S16" s="13" t="s">
        <v>2851</v>
      </c>
      <c r="T16" s="13" t="s">
        <v>3295</v>
      </c>
    </row>
    <row r="17" spans="1:20" s="22" customFormat="1" ht="225">
      <c r="A17" s="13" t="s">
        <v>3283</v>
      </c>
      <c r="B17" s="14" t="s">
        <v>38</v>
      </c>
      <c r="C17" s="15" t="s">
        <v>3284</v>
      </c>
      <c r="D17" s="15" t="s">
        <v>296</v>
      </c>
      <c r="E17" s="15" t="s">
        <v>17</v>
      </c>
      <c r="F17" s="15" t="s">
        <v>346</v>
      </c>
      <c r="G17" s="15" t="s">
        <v>1020</v>
      </c>
      <c r="H17" s="16" t="s">
        <v>3285</v>
      </c>
      <c r="I17" s="17" t="s">
        <v>3311</v>
      </c>
      <c r="J17" s="14">
        <v>2</v>
      </c>
      <c r="K17" s="18" t="s">
        <v>3287</v>
      </c>
      <c r="L17" s="15" t="s">
        <v>3288</v>
      </c>
      <c r="M17" s="15" t="s">
        <v>3289</v>
      </c>
      <c r="N17" s="15" t="s">
        <v>3290</v>
      </c>
      <c r="O17" s="18" t="s">
        <v>3297</v>
      </c>
      <c r="P17" s="15" t="s">
        <v>3292</v>
      </c>
      <c r="Q17" s="18" t="s">
        <v>3293</v>
      </c>
      <c r="R17" s="21" t="s">
        <v>3294</v>
      </c>
      <c r="S17" s="13" t="s">
        <v>2851</v>
      </c>
      <c r="T17" s="13" t="s">
        <v>3295</v>
      </c>
    </row>
    <row r="18" spans="1:20" s="22" customFormat="1" ht="225">
      <c r="A18" s="13" t="s">
        <v>3283</v>
      </c>
      <c r="B18" s="14" t="s">
        <v>38</v>
      </c>
      <c r="C18" s="15" t="s">
        <v>3284</v>
      </c>
      <c r="D18" s="15" t="s">
        <v>296</v>
      </c>
      <c r="E18" s="15" t="s">
        <v>17</v>
      </c>
      <c r="F18" s="15" t="s">
        <v>346</v>
      </c>
      <c r="G18" s="15" t="s">
        <v>1020</v>
      </c>
      <c r="H18" s="16" t="s">
        <v>3285</v>
      </c>
      <c r="I18" s="17" t="s">
        <v>3312</v>
      </c>
      <c r="J18" s="14">
        <v>2</v>
      </c>
      <c r="K18" s="18" t="s">
        <v>3287</v>
      </c>
      <c r="L18" s="15" t="s">
        <v>3288</v>
      </c>
      <c r="M18" s="15" t="s">
        <v>3289</v>
      </c>
      <c r="N18" s="15" t="s">
        <v>3290</v>
      </c>
      <c r="O18" s="18" t="s">
        <v>3297</v>
      </c>
      <c r="P18" s="15" t="s">
        <v>3292</v>
      </c>
      <c r="Q18" s="18" t="s">
        <v>3293</v>
      </c>
      <c r="R18" s="21" t="s">
        <v>3294</v>
      </c>
      <c r="S18" s="13" t="s">
        <v>2851</v>
      </c>
      <c r="T18" s="13" t="s">
        <v>3295</v>
      </c>
    </row>
    <row r="19" spans="1:20" s="22" customFormat="1" ht="225">
      <c r="A19" s="13" t="s">
        <v>3283</v>
      </c>
      <c r="B19" s="14" t="s">
        <v>38</v>
      </c>
      <c r="C19" s="15" t="s">
        <v>3284</v>
      </c>
      <c r="D19" s="15" t="s">
        <v>296</v>
      </c>
      <c r="E19" s="15" t="s">
        <v>17</v>
      </c>
      <c r="F19" s="15" t="s">
        <v>346</v>
      </c>
      <c r="G19" s="15" t="s">
        <v>1020</v>
      </c>
      <c r="H19" s="16" t="s">
        <v>3285</v>
      </c>
      <c r="I19" s="17" t="s">
        <v>3313</v>
      </c>
      <c r="J19" s="14">
        <v>2</v>
      </c>
      <c r="K19" s="18" t="s">
        <v>3287</v>
      </c>
      <c r="L19" s="15" t="s">
        <v>3288</v>
      </c>
      <c r="M19" s="15" t="s">
        <v>3289</v>
      </c>
      <c r="N19" s="15" t="s">
        <v>3290</v>
      </c>
      <c r="O19" s="18" t="s">
        <v>3297</v>
      </c>
      <c r="P19" s="15" t="s">
        <v>3292</v>
      </c>
      <c r="Q19" s="18" t="s">
        <v>3293</v>
      </c>
      <c r="R19" s="21" t="s">
        <v>3294</v>
      </c>
      <c r="S19" s="13" t="s">
        <v>2851</v>
      </c>
      <c r="T19" s="13" t="s">
        <v>3295</v>
      </c>
    </row>
    <row r="20" spans="1:20" s="22" customFormat="1" ht="225">
      <c r="A20" s="13" t="s">
        <v>3283</v>
      </c>
      <c r="B20" s="14" t="s">
        <v>38</v>
      </c>
      <c r="C20" s="15" t="s">
        <v>3284</v>
      </c>
      <c r="D20" s="15" t="s">
        <v>296</v>
      </c>
      <c r="E20" s="15" t="s">
        <v>17</v>
      </c>
      <c r="F20" s="15" t="s">
        <v>346</v>
      </c>
      <c r="G20" s="15" t="s">
        <v>3314</v>
      </c>
      <c r="H20" s="16" t="s">
        <v>3315</v>
      </c>
      <c r="I20" s="17" t="s">
        <v>3316</v>
      </c>
      <c r="J20" s="14">
        <v>1</v>
      </c>
      <c r="K20" s="18" t="s">
        <v>3287</v>
      </c>
      <c r="L20" s="15" t="s">
        <v>3288</v>
      </c>
      <c r="M20" s="15" t="s">
        <v>3289</v>
      </c>
      <c r="N20" s="15" t="s">
        <v>3317</v>
      </c>
      <c r="O20" s="18" t="s">
        <v>3318</v>
      </c>
      <c r="P20" s="15" t="s">
        <v>3292</v>
      </c>
      <c r="Q20" s="20" t="s">
        <v>3293</v>
      </c>
      <c r="R20" s="21" t="s">
        <v>3294</v>
      </c>
      <c r="S20" s="13" t="s">
        <v>2851</v>
      </c>
      <c r="T20" s="13" t="s">
        <v>3295</v>
      </c>
    </row>
    <row r="21" spans="1:20" s="22" customFormat="1" ht="225">
      <c r="A21" s="13" t="s">
        <v>3283</v>
      </c>
      <c r="B21" s="14" t="s">
        <v>38</v>
      </c>
      <c r="C21" s="15" t="s">
        <v>3284</v>
      </c>
      <c r="D21" s="15" t="s">
        <v>296</v>
      </c>
      <c r="E21" s="15" t="s">
        <v>17</v>
      </c>
      <c r="F21" s="15" t="s">
        <v>346</v>
      </c>
      <c r="G21" s="15" t="s">
        <v>3314</v>
      </c>
      <c r="H21" s="16" t="s">
        <v>3315</v>
      </c>
      <c r="I21" s="17" t="s">
        <v>3319</v>
      </c>
      <c r="J21" s="14">
        <v>1</v>
      </c>
      <c r="K21" s="18" t="s">
        <v>3287</v>
      </c>
      <c r="L21" s="15" t="s">
        <v>3288</v>
      </c>
      <c r="M21" s="15" t="s">
        <v>3289</v>
      </c>
      <c r="N21" s="15" t="s">
        <v>3317</v>
      </c>
      <c r="O21" s="18" t="s">
        <v>3318</v>
      </c>
      <c r="P21" s="15" t="s">
        <v>3292</v>
      </c>
      <c r="Q21" s="18" t="s">
        <v>3293</v>
      </c>
      <c r="R21" s="21" t="s">
        <v>3294</v>
      </c>
      <c r="S21" s="13" t="s">
        <v>2851</v>
      </c>
      <c r="T21" s="13" t="s">
        <v>3295</v>
      </c>
    </row>
    <row r="22" spans="1:20" s="22" customFormat="1" ht="225">
      <c r="A22" s="13" t="s">
        <v>3283</v>
      </c>
      <c r="B22" s="14" t="s">
        <v>38</v>
      </c>
      <c r="C22" s="15" t="s">
        <v>3284</v>
      </c>
      <c r="D22" s="15" t="s">
        <v>296</v>
      </c>
      <c r="E22" s="15" t="s">
        <v>17</v>
      </c>
      <c r="F22" s="15" t="s">
        <v>346</v>
      </c>
      <c r="G22" s="15" t="s">
        <v>3314</v>
      </c>
      <c r="H22" s="16" t="s">
        <v>3315</v>
      </c>
      <c r="I22" s="17" t="s">
        <v>3320</v>
      </c>
      <c r="J22" s="14">
        <v>1</v>
      </c>
      <c r="K22" s="18" t="s">
        <v>3287</v>
      </c>
      <c r="L22" s="15" t="s">
        <v>3288</v>
      </c>
      <c r="M22" s="15" t="s">
        <v>3289</v>
      </c>
      <c r="N22" s="15" t="s">
        <v>3317</v>
      </c>
      <c r="O22" s="18" t="s">
        <v>3318</v>
      </c>
      <c r="P22" s="15" t="s">
        <v>3292</v>
      </c>
      <c r="Q22" s="18" t="s">
        <v>3293</v>
      </c>
      <c r="R22" s="21" t="s">
        <v>3294</v>
      </c>
      <c r="S22" s="13" t="s">
        <v>2851</v>
      </c>
      <c r="T22" s="13" t="s">
        <v>3295</v>
      </c>
    </row>
    <row r="23" spans="1:20" s="22" customFormat="1" ht="225">
      <c r="A23" s="13" t="s">
        <v>3283</v>
      </c>
      <c r="B23" s="14" t="s">
        <v>38</v>
      </c>
      <c r="C23" s="15" t="s">
        <v>3284</v>
      </c>
      <c r="D23" s="15" t="s">
        <v>296</v>
      </c>
      <c r="E23" s="15" t="s">
        <v>17</v>
      </c>
      <c r="F23" s="15" t="s">
        <v>346</v>
      </c>
      <c r="G23" s="15" t="s">
        <v>3314</v>
      </c>
      <c r="H23" s="16" t="s">
        <v>3315</v>
      </c>
      <c r="I23" s="15" t="s">
        <v>3321</v>
      </c>
      <c r="J23" s="14">
        <v>1</v>
      </c>
      <c r="K23" s="18" t="s">
        <v>3287</v>
      </c>
      <c r="L23" s="15" t="s">
        <v>3288</v>
      </c>
      <c r="M23" s="15" t="s">
        <v>3289</v>
      </c>
      <c r="N23" s="15" t="s">
        <v>3317</v>
      </c>
      <c r="O23" s="18" t="s">
        <v>3318</v>
      </c>
      <c r="P23" s="15" t="s">
        <v>3292</v>
      </c>
      <c r="Q23" s="18" t="s">
        <v>3293</v>
      </c>
      <c r="R23" s="21" t="s">
        <v>3294</v>
      </c>
      <c r="S23" s="13" t="s">
        <v>2851</v>
      </c>
      <c r="T23" s="13" t="s">
        <v>3295</v>
      </c>
    </row>
    <row r="24" spans="1:20" s="22" customFormat="1" ht="225">
      <c r="A24" s="13" t="s">
        <v>3283</v>
      </c>
      <c r="B24" s="14" t="s">
        <v>38</v>
      </c>
      <c r="C24" s="15" t="s">
        <v>3284</v>
      </c>
      <c r="D24" s="15" t="s">
        <v>296</v>
      </c>
      <c r="E24" s="15" t="s">
        <v>17</v>
      </c>
      <c r="F24" s="15" t="s">
        <v>346</v>
      </c>
      <c r="G24" s="15" t="s">
        <v>3314</v>
      </c>
      <c r="H24" s="16" t="s">
        <v>3315</v>
      </c>
      <c r="I24" s="17" t="s">
        <v>3322</v>
      </c>
      <c r="J24" s="14">
        <v>1</v>
      </c>
      <c r="K24" s="18" t="s">
        <v>3287</v>
      </c>
      <c r="L24" s="15" t="s">
        <v>3288</v>
      </c>
      <c r="M24" s="15" t="s">
        <v>3289</v>
      </c>
      <c r="N24" s="15" t="s">
        <v>3317</v>
      </c>
      <c r="O24" s="18" t="s">
        <v>3318</v>
      </c>
      <c r="P24" s="15" t="s">
        <v>3292</v>
      </c>
      <c r="Q24" s="18" t="s">
        <v>3293</v>
      </c>
      <c r="R24" s="21" t="s">
        <v>3294</v>
      </c>
      <c r="S24" s="13" t="s">
        <v>2851</v>
      </c>
      <c r="T24" s="13" t="s">
        <v>3295</v>
      </c>
    </row>
    <row r="25" spans="1:20" s="22" customFormat="1" ht="225">
      <c r="A25" s="13" t="s">
        <v>3283</v>
      </c>
      <c r="B25" s="14" t="s">
        <v>38</v>
      </c>
      <c r="C25" s="15" t="s">
        <v>3284</v>
      </c>
      <c r="D25" s="15" t="s">
        <v>296</v>
      </c>
      <c r="E25" s="15" t="s">
        <v>17</v>
      </c>
      <c r="F25" s="15" t="s">
        <v>346</v>
      </c>
      <c r="G25" s="15" t="s">
        <v>3314</v>
      </c>
      <c r="H25" s="16" t="s">
        <v>3315</v>
      </c>
      <c r="I25" s="17" t="s">
        <v>3323</v>
      </c>
      <c r="J25" s="14">
        <v>1</v>
      </c>
      <c r="K25" s="18" t="s">
        <v>3287</v>
      </c>
      <c r="L25" s="15" t="s">
        <v>3288</v>
      </c>
      <c r="M25" s="15" t="s">
        <v>3289</v>
      </c>
      <c r="N25" s="15" t="s">
        <v>3317</v>
      </c>
      <c r="O25" s="18" t="s">
        <v>3318</v>
      </c>
      <c r="P25" s="15" t="s">
        <v>3292</v>
      </c>
      <c r="Q25" s="18" t="s">
        <v>3293</v>
      </c>
      <c r="R25" s="21" t="s">
        <v>3294</v>
      </c>
      <c r="S25" s="13" t="s">
        <v>2851</v>
      </c>
      <c r="T25" s="13" t="s">
        <v>3295</v>
      </c>
    </row>
    <row r="26" spans="1:20" s="22" customFormat="1" ht="225">
      <c r="A26" s="13" t="s">
        <v>3283</v>
      </c>
      <c r="B26" s="14" t="s">
        <v>38</v>
      </c>
      <c r="C26" s="15" t="s">
        <v>3284</v>
      </c>
      <c r="D26" s="15" t="s">
        <v>296</v>
      </c>
      <c r="E26" s="15" t="s">
        <v>17</v>
      </c>
      <c r="F26" s="15" t="s">
        <v>346</v>
      </c>
      <c r="G26" s="15" t="s">
        <v>3314</v>
      </c>
      <c r="H26" s="16" t="s">
        <v>3315</v>
      </c>
      <c r="I26" s="17" t="s">
        <v>3324</v>
      </c>
      <c r="J26" s="14">
        <v>1</v>
      </c>
      <c r="K26" s="18" t="s">
        <v>3287</v>
      </c>
      <c r="L26" s="15" t="s">
        <v>3288</v>
      </c>
      <c r="M26" s="15" t="s">
        <v>3289</v>
      </c>
      <c r="N26" s="15" t="s">
        <v>3317</v>
      </c>
      <c r="O26" s="18" t="s">
        <v>3318</v>
      </c>
      <c r="P26" s="15" t="s">
        <v>3292</v>
      </c>
      <c r="Q26" s="18" t="s">
        <v>3293</v>
      </c>
      <c r="R26" s="21" t="s">
        <v>3294</v>
      </c>
      <c r="S26" s="13" t="s">
        <v>2851</v>
      </c>
      <c r="T26" s="13" t="s">
        <v>3295</v>
      </c>
    </row>
    <row r="27" spans="1:20" s="22" customFormat="1" ht="225">
      <c r="A27" s="13" t="s">
        <v>3283</v>
      </c>
      <c r="B27" s="14" t="s">
        <v>38</v>
      </c>
      <c r="C27" s="15" t="s">
        <v>3284</v>
      </c>
      <c r="D27" s="15" t="s">
        <v>296</v>
      </c>
      <c r="E27" s="15" t="s">
        <v>17</v>
      </c>
      <c r="F27" s="15" t="s">
        <v>346</v>
      </c>
      <c r="G27" s="15" t="s">
        <v>3314</v>
      </c>
      <c r="H27" s="16" t="s">
        <v>3315</v>
      </c>
      <c r="I27" s="17" t="s">
        <v>3325</v>
      </c>
      <c r="J27" s="14">
        <v>1</v>
      </c>
      <c r="K27" s="18" t="s">
        <v>3287</v>
      </c>
      <c r="L27" s="15" t="s">
        <v>3288</v>
      </c>
      <c r="M27" s="15" t="s">
        <v>3289</v>
      </c>
      <c r="N27" s="15" t="s">
        <v>3317</v>
      </c>
      <c r="O27" s="18" t="s">
        <v>3318</v>
      </c>
      <c r="P27" s="15" t="s">
        <v>3292</v>
      </c>
      <c r="Q27" s="18" t="s">
        <v>3293</v>
      </c>
      <c r="R27" s="21" t="s">
        <v>3294</v>
      </c>
      <c r="S27" s="13" t="s">
        <v>2851</v>
      </c>
      <c r="T27" s="13" t="s">
        <v>3295</v>
      </c>
    </row>
    <row r="28" spans="1:20" s="22" customFormat="1" ht="225">
      <c r="A28" s="13" t="s">
        <v>3283</v>
      </c>
      <c r="B28" s="14" t="s">
        <v>38</v>
      </c>
      <c r="C28" s="15" t="s">
        <v>3284</v>
      </c>
      <c r="D28" s="15" t="s">
        <v>296</v>
      </c>
      <c r="E28" s="15" t="s">
        <v>17</v>
      </c>
      <c r="F28" s="15" t="s">
        <v>346</v>
      </c>
      <c r="G28" s="15" t="s">
        <v>3314</v>
      </c>
      <c r="H28" s="16" t="s">
        <v>3315</v>
      </c>
      <c r="I28" s="17" t="s">
        <v>3326</v>
      </c>
      <c r="J28" s="14">
        <v>1</v>
      </c>
      <c r="K28" s="18" t="s">
        <v>3287</v>
      </c>
      <c r="L28" s="15" t="s">
        <v>3288</v>
      </c>
      <c r="M28" s="15" t="s">
        <v>3289</v>
      </c>
      <c r="N28" s="15" t="s">
        <v>3317</v>
      </c>
      <c r="O28" s="18" t="s">
        <v>3318</v>
      </c>
      <c r="P28" s="15" t="s">
        <v>3292</v>
      </c>
      <c r="Q28" s="18" t="s">
        <v>3293</v>
      </c>
      <c r="R28" s="21" t="s">
        <v>3294</v>
      </c>
      <c r="S28" s="13" t="s">
        <v>2851</v>
      </c>
      <c r="T28" s="13" t="s">
        <v>3295</v>
      </c>
    </row>
    <row r="29" spans="1:20" s="22" customFormat="1" ht="225">
      <c r="A29" s="13" t="s">
        <v>3283</v>
      </c>
      <c r="B29" s="14" t="s">
        <v>38</v>
      </c>
      <c r="C29" s="15" t="s">
        <v>3284</v>
      </c>
      <c r="D29" s="15" t="s">
        <v>296</v>
      </c>
      <c r="E29" s="15" t="s">
        <v>17</v>
      </c>
      <c r="F29" s="15" t="s">
        <v>346</v>
      </c>
      <c r="G29" s="15" t="s">
        <v>3314</v>
      </c>
      <c r="H29" s="16" t="s">
        <v>3315</v>
      </c>
      <c r="I29" s="17" t="s">
        <v>3327</v>
      </c>
      <c r="J29" s="14">
        <v>1</v>
      </c>
      <c r="K29" s="18" t="s">
        <v>3287</v>
      </c>
      <c r="L29" s="15" t="s">
        <v>3288</v>
      </c>
      <c r="M29" s="15" t="s">
        <v>3289</v>
      </c>
      <c r="N29" s="15" t="s">
        <v>3317</v>
      </c>
      <c r="O29" s="18" t="s">
        <v>3318</v>
      </c>
      <c r="P29" s="15" t="s">
        <v>3292</v>
      </c>
      <c r="Q29" s="18" t="s">
        <v>3293</v>
      </c>
      <c r="R29" s="21" t="s">
        <v>3294</v>
      </c>
      <c r="S29" s="13" t="s">
        <v>2851</v>
      </c>
      <c r="T29" s="13" t="s">
        <v>3295</v>
      </c>
    </row>
    <row r="30" spans="1:20" s="22" customFormat="1" ht="225">
      <c r="A30" s="13" t="s">
        <v>3283</v>
      </c>
      <c r="B30" s="14" t="s">
        <v>38</v>
      </c>
      <c r="C30" s="15" t="s">
        <v>3284</v>
      </c>
      <c r="D30" s="15" t="s">
        <v>296</v>
      </c>
      <c r="E30" s="15" t="s">
        <v>17</v>
      </c>
      <c r="F30" s="15" t="s">
        <v>346</v>
      </c>
      <c r="G30" s="15" t="s">
        <v>3314</v>
      </c>
      <c r="H30" s="16" t="s">
        <v>3315</v>
      </c>
      <c r="I30" s="17" t="s">
        <v>3328</v>
      </c>
      <c r="J30" s="14">
        <v>1</v>
      </c>
      <c r="K30" s="18" t="s">
        <v>3287</v>
      </c>
      <c r="L30" s="15" t="s">
        <v>3288</v>
      </c>
      <c r="M30" s="15" t="s">
        <v>3289</v>
      </c>
      <c r="N30" s="15" t="s">
        <v>3317</v>
      </c>
      <c r="O30" s="18" t="s">
        <v>3318</v>
      </c>
      <c r="P30" s="15" t="s">
        <v>3292</v>
      </c>
      <c r="Q30" s="18" t="s">
        <v>3293</v>
      </c>
      <c r="R30" s="21" t="s">
        <v>3294</v>
      </c>
      <c r="S30" s="13" t="s">
        <v>2851</v>
      </c>
      <c r="T30" s="13" t="s">
        <v>3295</v>
      </c>
    </row>
    <row r="31" spans="1:20" s="22" customFormat="1" ht="225">
      <c r="A31" s="13" t="s">
        <v>3283</v>
      </c>
      <c r="B31" s="14" t="s">
        <v>38</v>
      </c>
      <c r="C31" s="15" t="s">
        <v>3284</v>
      </c>
      <c r="D31" s="15" t="s">
        <v>296</v>
      </c>
      <c r="E31" s="15" t="s">
        <v>17</v>
      </c>
      <c r="F31" s="15" t="s">
        <v>346</v>
      </c>
      <c r="G31" s="15" t="s">
        <v>3314</v>
      </c>
      <c r="H31" s="16" t="s">
        <v>3315</v>
      </c>
      <c r="I31" s="17" t="s">
        <v>3329</v>
      </c>
      <c r="J31" s="14">
        <v>1</v>
      </c>
      <c r="K31" s="18" t="s">
        <v>3287</v>
      </c>
      <c r="L31" s="15" t="s">
        <v>3288</v>
      </c>
      <c r="M31" s="15" t="s">
        <v>3289</v>
      </c>
      <c r="N31" s="15" t="s">
        <v>3317</v>
      </c>
      <c r="O31" s="18" t="s">
        <v>3318</v>
      </c>
      <c r="P31" s="15" t="s">
        <v>3292</v>
      </c>
      <c r="Q31" s="18" t="s">
        <v>3293</v>
      </c>
      <c r="R31" s="21" t="s">
        <v>3294</v>
      </c>
      <c r="S31" s="13" t="s">
        <v>2851</v>
      </c>
      <c r="T31" s="13" t="s">
        <v>3295</v>
      </c>
    </row>
    <row r="32" spans="1:20" s="22" customFormat="1" ht="225">
      <c r="A32" s="13" t="s">
        <v>3283</v>
      </c>
      <c r="B32" s="14" t="s">
        <v>38</v>
      </c>
      <c r="C32" s="15" t="s">
        <v>3284</v>
      </c>
      <c r="D32" s="15" t="s">
        <v>296</v>
      </c>
      <c r="E32" s="15" t="s">
        <v>17</v>
      </c>
      <c r="F32" s="15" t="s">
        <v>346</v>
      </c>
      <c r="G32" s="15" t="s">
        <v>3314</v>
      </c>
      <c r="H32" s="16" t="s">
        <v>3315</v>
      </c>
      <c r="I32" s="17" t="s">
        <v>3330</v>
      </c>
      <c r="J32" s="14">
        <v>1</v>
      </c>
      <c r="K32" s="18" t="s">
        <v>3287</v>
      </c>
      <c r="L32" s="15" t="s">
        <v>3288</v>
      </c>
      <c r="M32" s="15" t="s">
        <v>3289</v>
      </c>
      <c r="N32" s="15" t="s">
        <v>3317</v>
      </c>
      <c r="O32" s="18" t="s">
        <v>3318</v>
      </c>
      <c r="P32" s="15" t="s">
        <v>3292</v>
      </c>
      <c r="Q32" s="18" t="s">
        <v>3293</v>
      </c>
      <c r="R32" s="21" t="s">
        <v>3294</v>
      </c>
      <c r="S32" s="13" t="s">
        <v>2851</v>
      </c>
      <c r="T32" s="13" t="s">
        <v>3295</v>
      </c>
    </row>
    <row r="33" spans="1:20" s="22" customFormat="1" ht="225">
      <c r="A33" s="13" t="s">
        <v>3283</v>
      </c>
      <c r="B33" s="14" t="s">
        <v>38</v>
      </c>
      <c r="C33" s="15" t="s">
        <v>3284</v>
      </c>
      <c r="D33" s="15" t="s">
        <v>296</v>
      </c>
      <c r="E33" s="15" t="s">
        <v>17</v>
      </c>
      <c r="F33" s="15" t="s">
        <v>346</v>
      </c>
      <c r="G33" s="15" t="s">
        <v>1020</v>
      </c>
      <c r="H33" s="16" t="s">
        <v>3331</v>
      </c>
      <c r="I33" s="17" t="s">
        <v>3332</v>
      </c>
      <c r="J33" s="14">
        <v>1</v>
      </c>
      <c r="K33" s="18" t="s">
        <v>3333</v>
      </c>
      <c r="L33" s="15" t="s">
        <v>3288</v>
      </c>
      <c r="M33" s="15" t="s">
        <v>3289</v>
      </c>
      <c r="N33" s="15" t="s">
        <v>3334</v>
      </c>
      <c r="O33" s="18" t="s">
        <v>3335</v>
      </c>
      <c r="P33" s="15" t="s">
        <v>3292</v>
      </c>
      <c r="Q33" s="18" t="s">
        <v>3293</v>
      </c>
      <c r="R33" s="21" t="s">
        <v>3294</v>
      </c>
      <c r="S33" s="13" t="s">
        <v>2851</v>
      </c>
      <c r="T33" s="13" t="s">
        <v>3336</v>
      </c>
    </row>
    <row r="34" spans="1:20" s="22" customFormat="1" ht="225">
      <c r="A34" s="13" t="s">
        <v>3283</v>
      </c>
      <c r="B34" s="14" t="s">
        <v>38</v>
      </c>
      <c r="C34" s="15" t="s">
        <v>3284</v>
      </c>
      <c r="D34" s="15" t="s">
        <v>296</v>
      </c>
      <c r="E34" s="15" t="s">
        <v>17</v>
      </c>
      <c r="F34" s="15" t="s">
        <v>346</v>
      </c>
      <c r="G34" s="15" t="s">
        <v>1020</v>
      </c>
      <c r="H34" s="16" t="s">
        <v>3331</v>
      </c>
      <c r="I34" s="17" t="s">
        <v>3337</v>
      </c>
      <c r="J34" s="14">
        <v>1</v>
      </c>
      <c r="K34" s="18" t="s">
        <v>3333</v>
      </c>
      <c r="L34" s="15" t="s">
        <v>3288</v>
      </c>
      <c r="M34" s="15" t="s">
        <v>3289</v>
      </c>
      <c r="N34" s="15" t="s">
        <v>3334</v>
      </c>
      <c r="O34" s="18" t="s">
        <v>3335</v>
      </c>
      <c r="P34" s="15" t="s">
        <v>3292</v>
      </c>
      <c r="Q34" s="18" t="s">
        <v>3293</v>
      </c>
      <c r="R34" s="21" t="s">
        <v>3294</v>
      </c>
      <c r="S34" s="13" t="s">
        <v>2851</v>
      </c>
      <c r="T34" s="13" t="s">
        <v>3338</v>
      </c>
    </row>
    <row r="35" spans="1:20" s="22" customFormat="1" ht="225">
      <c r="A35" s="13" t="s">
        <v>3283</v>
      </c>
      <c r="B35" s="14" t="s">
        <v>38</v>
      </c>
      <c r="C35" s="15" t="s">
        <v>3284</v>
      </c>
      <c r="D35" s="15" t="s">
        <v>296</v>
      </c>
      <c r="E35" s="15" t="s">
        <v>17</v>
      </c>
      <c r="F35" s="15" t="s">
        <v>346</v>
      </c>
      <c r="G35" s="15" t="s">
        <v>1020</v>
      </c>
      <c r="H35" s="16" t="s">
        <v>3331</v>
      </c>
      <c r="I35" s="17" t="s">
        <v>3339</v>
      </c>
      <c r="J35" s="14">
        <v>1</v>
      </c>
      <c r="K35" s="18" t="s">
        <v>3333</v>
      </c>
      <c r="L35" s="15" t="s">
        <v>3288</v>
      </c>
      <c r="M35" s="15" t="s">
        <v>3289</v>
      </c>
      <c r="N35" s="15" t="s">
        <v>3334</v>
      </c>
      <c r="O35" s="18" t="s">
        <v>3335</v>
      </c>
      <c r="P35" s="15" t="s">
        <v>3292</v>
      </c>
      <c r="Q35" s="18" t="s">
        <v>3293</v>
      </c>
      <c r="R35" s="21" t="s">
        <v>3294</v>
      </c>
      <c r="S35" s="13" t="s">
        <v>2851</v>
      </c>
      <c r="T35" s="13" t="s">
        <v>3340</v>
      </c>
    </row>
    <row r="36" spans="1:20" s="22" customFormat="1" ht="225">
      <c r="A36" s="13" t="s">
        <v>3283</v>
      </c>
      <c r="B36" s="14" t="s">
        <v>38</v>
      </c>
      <c r="C36" s="15" t="s">
        <v>3284</v>
      </c>
      <c r="D36" s="15" t="s">
        <v>296</v>
      </c>
      <c r="E36" s="15" t="s">
        <v>17</v>
      </c>
      <c r="F36" s="15" t="s">
        <v>346</v>
      </c>
      <c r="G36" s="15" t="s">
        <v>1020</v>
      </c>
      <c r="H36" s="16" t="s">
        <v>3331</v>
      </c>
      <c r="I36" s="17" t="s">
        <v>3341</v>
      </c>
      <c r="J36" s="14">
        <v>1</v>
      </c>
      <c r="K36" s="18" t="s">
        <v>3333</v>
      </c>
      <c r="L36" s="15" t="s">
        <v>3288</v>
      </c>
      <c r="M36" s="15" t="s">
        <v>3289</v>
      </c>
      <c r="N36" s="15" t="s">
        <v>3334</v>
      </c>
      <c r="O36" s="18" t="s">
        <v>3335</v>
      </c>
      <c r="P36" s="15" t="s">
        <v>3292</v>
      </c>
      <c r="Q36" s="18" t="s">
        <v>3293</v>
      </c>
      <c r="R36" s="21" t="s">
        <v>3294</v>
      </c>
      <c r="S36" s="13" t="s">
        <v>2851</v>
      </c>
      <c r="T36" s="13" t="s">
        <v>3342</v>
      </c>
    </row>
    <row r="37" spans="1:20" s="22" customFormat="1" ht="225">
      <c r="A37" s="13" t="s">
        <v>3283</v>
      </c>
      <c r="B37" s="14" t="s">
        <v>38</v>
      </c>
      <c r="C37" s="15" t="s">
        <v>3284</v>
      </c>
      <c r="D37" s="15" t="s">
        <v>296</v>
      </c>
      <c r="E37" s="15" t="s">
        <v>17</v>
      </c>
      <c r="F37" s="15" t="s">
        <v>346</v>
      </c>
      <c r="G37" s="15" t="s">
        <v>1020</v>
      </c>
      <c r="H37" s="16" t="s">
        <v>3331</v>
      </c>
      <c r="I37" s="17" t="s">
        <v>3343</v>
      </c>
      <c r="J37" s="14">
        <v>1</v>
      </c>
      <c r="K37" s="18" t="s">
        <v>3333</v>
      </c>
      <c r="L37" s="15" t="s">
        <v>3288</v>
      </c>
      <c r="M37" s="15" t="s">
        <v>3289</v>
      </c>
      <c r="N37" s="15" t="s">
        <v>3334</v>
      </c>
      <c r="O37" s="18" t="s">
        <v>3335</v>
      </c>
      <c r="P37" s="15" t="s">
        <v>3292</v>
      </c>
      <c r="Q37" s="18" t="s">
        <v>3293</v>
      </c>
      <c r="R37" s="21" t="s">
        <v>3294</v>
      </c>
      <c r="S37" s="13" t="s">
        <v>2851</v>
      </c>
      <c r="T37" s="13" t="s">
        <v>3344</v>
      </c>
    </row>
    <row r="38" spans="1:20" s="22" customFormat="1" ht="225">
      <c r="A38" s="13" t="s">
        <v>3283</v>
      </c>
      <c r="B38" s="14" t="s">
        <v>38</v>
      </c>
      <c r="C38" s="15" t="s">
        <v>3284</v>
      </c>
      <c r="D38" s="15" t="s">
        <v>296</v>
      </c>
      <c r="E38" s="15" t="s">
        <v>17</v>
      </c>
      <c r="F38" s="15" t="s">
        <v>346</v>
      </c>
      <c r="G38" s="15" t="s">
        <v>1020</v>
      </c>
      <c r="H38" s="16" t="s">
        <v>3331</v>
      </c>
      <c r="I38" s="17" t="s">
        <v>3345</v>
      </c>
      <c r="J38" s="14">
        <v>1</v>
      </c>
      <c r="K38" s="18" t="s">
        <v>3333</v>
      </c>
      <c r="L38" s="15" t="s">
        <v>3288</v>
      </c>
      <c r="M38" s="15" t="s">
        <v>3289</v>
      </c>
      <c r="N38" s="15" t="s">
        <v>3334</v>
      </c>
      <c r="O38" s="18" t="s">
        <v>3335</v>
      </c>
      <c r="P38" s="15" t="s">
        <v>3292</v>
      </c>
      <c r="Q38" s="18" t="s">
        <v>3293</v>
      </c>
      <c r="R38" s="21" t="s">
        <v>3294</v>
      </c>
      <c r="S38" s="13" t="s">
        <v>2851</v>
      </c>
      <c r="T38" s="13" t="s">
        <v>3346</v>
      </c>
    </row>
    <row r="39" spans="1:20" s="22" customFormat="1" ht="225">
      <c r="A39" s="13" t="s">
        <v>3283</v>
      </c>
      <c r="B39" s="14" t="s">
        <v>38</v>
      </c>
      <c r="C39" s="15" t="s">
        <v>3284</v>
      </c>
      <c r="D39" s="15" t="s">
        <v>296</v>
      </c>
      <c r="E39" s="15" t="s">
        <v>17</v>
      </c>
      <c r="F39" s="15" t="s">
        <v>346</v>
      </c>
      <c r="G39" s="15" t="s">
        <v>1020</v>
      </c>
      <c r="H39" s="16" t="s">
        <v>3331</v>
      </c>
      <c r="I39" s="17" t="s">
        <v>3337</v>
      </c>
      <c r="J39" s="14">
        <v>1</v>
      </c>
      <c r="K39" s="18" t="s">
        <v>3333</v>
      </c>
      <c r="L39" s="15" t="s">
        <v>3288</v>
      </c>
      <c r="M39" s="15" t="s">
        <v>3289</v>
      </c>
      <c r="N39" s="15" t="s">
        <v>3334</v>
      </c>
      <c r="O39" s="18" t="s">
        <v>3335</v>
      </c>
      <c r="P39" s="15" t="s">
        <v>3292</v>
      </c>
      <c r="Q39" s="18" t="s">
        <v>3293</v>
      </c>
      <c r="R39" s="21" t="s">
        <v>3294</v>
      </c>
      <c r="S39" s="13" t="s">
        <v>2851</v>
      </c>
      <c r="T39" s="13" t="s">
        <v>3347</v>
      </c>
    </row>
    <row r="40" spans="1:20" s="22" customFormat="1" ht="225">
      <c r="A40" s="13" t="s">
        <v>3283</v>
      </c>
      <c r="B40" s="14" t="s">
        <v>38</v>
      </c>
      <c r="C40" s="15" t="s">
        <v>3284</v>
      </c>
      <c r="D40" s="15" t="s">
        <v>296</v>
      </c>
      <c r="E40" s="15" t="s">
        <v>17</v>
      </c>
      <c r="F40" s="15" t="s">
        <v>346</v>
      </c>
      <c r="G40" s="15" t="s">
        <v>1020</v>
      </c>
      <c r="H40" s="16" t="s">
        <v>3331</v>
      </c>
      <c r="I40" s="17" t="s">
        <v>3348</v>
      </c>
      <c r="J40" s="14">
        <v>1</v>
      </c>
      <c r="K40" s="18" t="s">
        <v>3333</v>
      </c>
      <c r="L40" s="15" t="s">
        <v>3288</v>
      </c>
      <c r="M40" s="15" t="s">
        <v>3289</v>
      </c>
      <c r="N40" s="15" t="s">
        <v>3334</v>
      </c>
      <c r="O40" s="18" t="s">
        <v>3335</v>
      </c>
      <c r="P40" s="15" t="s">
        <v>3292</v>
      </c>
      <c r="Q40" s="18" t="s">
        <v>3293</v>
      </c>
      <c r="R40" s="21" t="s">
        <v>3294</v>
      </c>
      <c r="S40" s="13" t="s">
        <v>2851</v>
      </c>
      <c r="T40" s="13" t="s">
        <v>3349</v>
      </c>
    </row>
    <row r="41" spans="1:20" s="22" customFormat="1" ht="225">
      <c r="A41" s="13" t="s">
        <v>3283</v>
      </c>
      <c r="B41" s="14" t="s">
        <v>38</v>
      </c>
      <c r="C41" s="15" t="s">
        <v>3284</v>
      </c>
      <c r="D41" s="15" t="s">
        <v>296</v>
      </c>
      <c r="E41" s="15" t="s">
        <v>17</v>
      </c>
      <c r="F41" s="15" t="s">
        <v>346</v>
      </c>
      <c r="G41" s="15" t="s">
        <v>1020</v>
      </c>
      <c r="H41" s="16" t="s">
        <v>3331</v>
      </c>
      <c r="I41" s="17" t="s">
        <v>3350</v>
      </c>
      <c r="J41" s="14">
        <v>1</v>
      </c>
      <c r="K41" s="18" t="s">
        <v>3333</v>
      </c>
      <c r="L41" s="15" t="s">
        <v>3288</v>
      </c>
      <c r="M41" s="15" t="s">
        <v>3289</v>
      </c>
      <c r="N41" s="15" t="s">
        <v>3334</v>
      </c>
      <c r="O41" s="18" t="s">
        <v>3335</v>
      </c>
      <c r="P41" s="15" t="s">
        <v>3292</v>
      </c>
      <c r="Q41" s="18" t="s">
        <v>3293</v>
      </c>
      <c r="R41" s="21" t="s">
        <v>3294</v>
      </c>
      <c r="S41" s="13" t="s">
        <v>2851</v>
      </c>
      <c r="T41" s="13" t="s">
        <v>3351</v>
      </c>
    </row>
    <row r="42" spans="1:20" s="22" customFormat="1" ht="225">
      <c r="A42" s="13" t="s">
        <v>3283</v>
      </c>
      <c r="B42" s="14" t="s">
        <v>38</v>
      </c>
      <c r="C42" s="15" t="s">
        <v>3284</v>
      </c>
      <c r="D42" s="15" t="s">
        <v>296</v>
      </c>
      <c r="E42" s="15" t="s">
        <v>17</v>
      </c>
      <c r="F42" s="15" t="s">
        <v>346</v>
      </c>
      <c r="G42" s="15" t="s">
        <v>1020</v>
      </c>
      <c r="H42" s="16" t="s">
        <v>3331</v>
      </c>
      <c r="I42" s="17" t="s">
        <v>3343</v>
      </c>
      <c r="J42" s="14">
        <v>1</v>
      </c>
      <c r="K42" s="18" t="s">
        <v>3333</v>
      </c>
      <c r="L42" s="15" t="s">
        <v>3288</v>
      </c>
      <c r="M42" s="15" t="s">
        <v>3289</v>
      </c>
      <c r="N42" s="15" t="s">
        <v>3334</v>
      </c>
      <c r="O42" s="18" t="s">
        <v>3335</v>
      </c>
      <c r="P42" s="15" t="s">
        <v>3292</v>
      </c>
      <c r="Q42" s="18" t="s">
        <v>3293</v>
      </c>
      <c r="R42" s="21" t="s">
        <v>3294</v>
      </c>
      <c r="S42" s="13" t="s">
        <v>2851</v>
      </c>
      <c r="T42" s="13" t="s">
        <v>3352</v>
      </c>
    </row>
    <row r="43" spans="1:20" s="22" customFormat="1" ht="225">
      <c r="A43" s="13" t="s">
        <v>3283</v>
      </c>
      <c r="B43" s="14" t="s">
        <v>38</v>
      </c>
      <c r="C43" s="15" t="s">
        <v>3284</v>
      </c>
      <c r="D43" s="15" t="s">
        <v>296</v>
      </c>
      <c r="E43" s="15" t="s">
        <v>17</v>
      </c>
      <c r="F43" s="15" t="s">
        <v>346</v>
      </c>
      <c r="G43" s="15" t="s">
        <v>1020</v>
      </c>
      <c r="H43" s="16" t="s">
        <v>3331</v>
      </c>
      <c r="I43" s="17" t="s">
        <v>3332</v>
      </c>
      <c r="J43" s="14">
        <v>1</v>
      </c>
      <c r="K43" s="18" t="s">
        <v>3333</v>
      </c>
      <c r="L43" s="15" t="s">
        <v>3288</v>
      </c>
      <c r="M43" s="15" t="s">
        <v>3289</v>
      </c>
      <c r="N43" s="15" t="s">
        <v>3334</v>
      </c>
      <c r="O43" s="18" t="s">
        <v>3335</v>
      </c>
      <c r="P43" s="15" t="s">
        <v>3292</v>
      </c>
      <c r="Q43" s="18" t="s">
        <v>3293</v>
      </c>
      <c r="R43" s="21" t="s">
        <v>3294</v>
      </c>
      <c r="S43" s="13" t="s">
        <v>2851</v>
      </c>
      <c r="T43" s="13" t="s">
        <v>3342</v>
      </c>
    </row>
    <row r="44" spans="1:20" s="22" customFormat="1" ht="225">
      <c r="A44" s="13" t="s">
        <v>3283</v>
      </c>
      <c r="B44" s="14" t="s">
        <v>38</v>
      </c>
      <c r="C44" s="15" t="s">
        <v>3284</v>
      </c>
      <c r="D44" s="15" t="s">
        <v>296</v>
      </c>
      <c r="E44" s="15" t="s">
        <v>17</v>
      </c>
      <c r="F44" s="15" t="s">
        <v>346</v>
      </c>
      <c r="G44" s="15" t="s">
        <v>1020</v>
      </c>
      <c r="H44" s="16" t="s">
        <v>3331</v>
      </c>
      <c r="I44" s="17" t="s">
        <v>3337</v>
      </c>
      <c r="J44" s="14">
        <v>1</v>
      </c>
      <c r="K44" s="18" t="s">
        <v>3333</v>
      </c>
      <c r="L44" s="15" t="s">
        <v>3288</v>
      </c>
      <c r="M44" s="15" t="s">
        <v>3289</v>
      </c>
      <c r="N44" s="15" t="s">
        <v>3334</v>
      </c>
      <c r="O44" s="18" t="s">
        <v>3335</v>
      </c>
      <c r="P44" s="15" t="s">
        <v>3292</v>
      </c>
      <c r="Q44" s="18" t="s">
        <v>3293</v>
      </c>
      <c r="R44" s="21" t="s">
        <v>3294</v>
      </c>
      <c r="S44" s="13" t="s">
        <v>2851</v>
      </c>
      <c r="T44" s="13" t="s">
        <v>3344</v>
      </c>
    </row>
    <row r="45" spans="1:20" s="22" customFormat="1" ht="225">
      <c r="A45" s="13" t="s">
        <v>3283</v>
      </c>
      <c r="B45" s="14" t="s">
        <v>38</v>
      </c>
      <c r="C45" s="15" t="s">
        <v>3284</v>
      </c>
      <c r="D45" s="15" t="s">
        <v>296</v>
      </c>
      <c r="E45" s="15" t="s">
        <v>17</v>
      </c>
      <c r="F45" s="15" t="s">
        <v>346</v>
      </c>
      <c r="G45" s="15" t="s">
        <v>1020</v>
      </c>
      <c r="H45" s="16" t="s">
        <v>3331</v>
      </c>
      <c r="I45" s="17" t="s">
        <v>3339</v>
      </c>
      <c r="J45" s="14">
        <v>1</v>
      </c>
      <c r="K45" s="18" t="s">
        <v>3333</v>
      </c>
      <c r="L45" s="15" t="s">
        <v>3288</v>
      </c>
      <c r="M45" s="15" t="s">
        <v>3289</v>
      </c>
      <c r="N45" s="15" t="s">
        <v>3334</v>
      </c>
      <c r="O45" s="18" t="s">
        <v>3335</v>
      </c>
      <c r="P45" s="15" t="s">
        <v>3292</v>
      </c>
      <c r="Q45" s="18" t="s">
        <v>3293</v>
      </c>
      <c r="R45" s="21" t="s">
        <v>3294</v>
      </c>
      <c r="S45" s="13" t="s">
        <v>2851</v>
      </c>
      <c r="T45" s="13" t="s">
        <v>3353</v>
      </c>
    </row>
    <row r="46" spans="1:20" s="22" customFormat="1" ht="225">
      <c r="A46" s="13" t="s">
        <v>3283</v>
      </c>
      <c r="B46" s="14" t="s">
        <v>38</v>
      </c>
      <c r="C46" s="15" t="s">
        <v>3284</v>
      </c>
      <c r="D46" s="15" t="s">
        <v>296</v>
      </c>
      <c r="E46" s="15" t="s">
        <v>17</v>
      </c>
      <c r="F46" s="15" t="s">
        <v>346</v>
      </c>
      <c r="G46" s="15" t="s">
        <v>1020</v>
      </c>
      <c r="H46" s="16" t="s">
        <v>3331</v>
      </c>
      <c r="I46" s="17" t="s">
        <v>3341</v>
      </c>
      <c r="J46" s="14">
        <v>1</v>
      </c>
      <c r="K46" s="18" t="s">
        <v>3333</v>
      </c>
      <c r="L46" s="15" t="s">
        <v>3288</v>
      </c>
      <c r="M46" s="15" t="s">
        <v>3289</v>
      </c>
      <c r="N46" s="15" t="s">
        <v>3334</v>
      </c>
      <c r="O46" s="18" t="s">
        <v>3335</v>
      </c>
      <c r="P46" s="15" t="s">
        <v>3292</v>
      </c>
      <c r="Q46" s="18" t="s">
        <v>3293</v>
      </c>
      <c r="R46" s="21" t="s">
        <v>3294</v>
      </c>
      <c r="S46" s="13" t="s">
        <v>2851</v>
      </c>
      <c r="T46" s="13" t="s">
        <v>3340</v>
      </c>
    </row>
    <row r="47" spans="1:20" s="22" customFormat="1" ht="225">
      <c r="A47" s="13" t="s">
        <v>3283</v>
      </c>
      <c r="B47" s="14" t="s">
        <v>38</v>
      </c>
      <c r="C47" s="15" t="s">
        <v>3284</v>
      </c>
      <c r="D47" s="15" t="s">
        <v>296</v>
      </c>
      <c r="E47" s="15" t="s">
        <v>17</v>
      </c>
      <c r="F47" s="15" t="s">
        <v>346</v>
      </c>
      <c r="G47" s="15" t="s">
        <v>1020</v>
      </c>
      <c r="H47" s="16" t="s">
        <v>3331</v>
      </c>
      <c r="I47" s="17" t="s">
        <v>3343</v>
      </c>
      <c r="J47" s="14">
        <v>1</v>
      </c>
      <c r="K47" s="18" t="s">
        <v>3333</v>
      </c>
      <c r="L47" s="15" t="s">
        <v>3288</v>
      </c>
      <c r="M47" s="15" t="s">
        <v>3289</v>
      </c>
      <c r="N47" s="15" t="s">
        <v>3334</v>
      </c>
      <c r="O47" s="18" t="s">
        <v>3335</v>
      </c>
      <c r="P47" s="15" t="s">
        <v>3292</v>
      </c>
      <c r="Q47" s="18" t="s">
        <v>3293</v>
      </c>
      <c r="R47" s="21" t="s">
        <v>3294</v>
      </c>
      <c r="S47" s="13" t="s">
        <v>2851</v>
      </c>
      <c r="T47" s="13" t="s">
        <v>3336</v>
      </c>
    </row>
    <row r="48" spans="1:20" s="22" customFormat="1" ht="225">
      <c r="A48" s="13" t="s">
        <v>3283</v>
      </c>
      <c r="B48" s="14" t="s">
        <v>38</v>
      </c>
      <c r="C48" s="15" t="s">
        <v>3284</v>
      </c>
      <c r="D48" s="15" t="s">
        <v>296</v>
      </c>
      <c r="E48" s="15" t="s">
        <v>17</v>
      </c>
      <c r="F48" s="15" t="s">
        <v>346</v>
      </c>
      <c r="G48" s="15" t="s">
        <v>1020</v>
      </c>
      <c r="H48" s="16" t="s">
        <v>3331</v>
      </c>
      <c r="I48" s="17" t="s">
        <v>3354</v>
      </c>
      <c r="J48" s="14">
        <v>1</v>
      </c>
      <c r="K48" s="18" t="s">
        <v>3333</v>
      </c>
      <c r="L48" s="15" t="s">
        <v>3288</v>
      </c>
      <c r="M48" s="15" t="s">
        <v>3289</v>
      </c>
      <c r="N48" s="15" t="s">
        <v>3334</v>
      </c>
      <c r="O48" s="18" t="s">
        <v>3335</v>
      </c>
      <c r="P48" s="15" t="s">
        <v>3292</v>
      </c>
      <c r="Q48" s="18" t="s">
        <v>3293</v>
      </c>
      <c r="R48" s="21" t="s">
        <v>3294</v>
      </c>
      <c r="S48" s="13" t="s">
        <v>2851</v>
      </c>
      <c r="T48" s="13" t="s">
        <v>3353</v>
      </c>
    </row>
    <row r="49" spans="1:20" s="22" customFormat="1" ht="225">
      <c r="A49" s="13" t="s">
        <v>3283</v>
      </c>
      <c r="B49" s="14" t="s">
        <v>38</v>
      </c>
      <c r="C49" s="15" t="s">
        <v>3284</v>
      </c>
      <c r="D49" s="15" t="s">
        <v>296</v>
      </c>
      <c r="E49" s="15" t="s">
        <v>17</v>
      </c>
      <c r="F49" s="15" t="s">
        <v>346</v>
      </c>
      <c r="G49" s="15" t="s">
        <v>1020</v>
      </c>
      <c r="H49" s="16" t="s">
        <v>3331</v>
      </c>
      <c r="I49" s="17" t="s">
        <v>3355</v>
      </c>
      <c r="J49" s="14">
        <v>1</v>
      </c>
      <c r="K49" s="18" t="s">
        <v>3333</v>
      </c>
      <c r="L49" s="15" t="s">
        <v>3288</v>
      </c>
      <c r="M49" s="15" t="s">
        <v>3289</v>
      </c>
      <c r="N49" s="15" t="s">
        <v>3334</v>
      </c>
      <c r="O49" s="18" t="s">
        <v>3335</v>
      </c>
      <c r="P49" s="15" t="s">
        <v>3292</v>
      </c>
      <c r="Q49" s="18" t="s">
        <v>3293</v>
      </c>
      <c r="R49" s="21" t="s">
        <v>3294</v>
      </c>
      <c r="S49" s="13" t="s">
        <v>2851</v>
      </c>
      <c r="T49" s="13" t="s">
        <v>3336</v>
      </c>
    </row>
    <row r="50" spans="1:20" s="22" customFormat="1" ht="225">
      <c r="A50" s="13" t="s">
        <v>3283</v>
      </c>
      <c r="B50" s="14" t="s">
        <v>38</v>
      </c>
      <c r="C50" s="15" t="s">
        <v>3284</v>
      </c>
      <c r="D50" s="15" t="s">
        <v>296</v>
      </c>
      <c r="E50" s="15" t="s">
        <v>17</v>
      </c>
      <c r="F50" s="15" t="s">
        <v>346</v>
      </c>
      <c r="G50" s="15" t="s">
        <v>1020</v>
      </c>
      <c r="H50" s="16" t="s">
        <v>3331</v>
      </c>
      <c r="I50" s="17" t="s">
        <v>3356</v>
      </c>
      <c r="J50" s="14">
        <v>1</v>
      </c>
      <c r="K50" s="18" t="s">
        <v>3333</v>
      </c>
      <c r="L50" s="15" t="s">
        <v>3288</v>
      </c>
      <c r="M50" s="15" t="s">
        <v>3289</v>
      </c>
      <c r="N50" s="15" t="s">
        <v>3334</v>
      </c>
      <c r="O50" s="18" t="s">
        <v>3335</v>
      </c>
      <c r="P50" s="15" t="s">
        <v>3292</v>
      </c>
      <c r="Q50" s="18" t="s">
        <v>3293</v>
      </c>
      <c r="R50" s="21" t="s">
        <v>3294</v>
      </c>
      <c r="S50" s="13" t="s">
        <v>2851</v>
      </c>
      <c r="T50" s="13" t="s">
        <v>3344</v>
      </c>
    </row>
    <row r="51" spans="1:20" s="22" customFormat="1" ht="225">
      <c r="A51" s="13" t="s">
        <v>3283</v>
      </c>
      <c r="B51" s="14" t="s">
        <v>38</v>
      </c>
      <c r="C51" s="15" t="s">
        <v>3284</v>
      </c>
      <c r="D51" s="15" t="s">
        <v>296</v>
      </c>
      <c r="E51" s="15" t="s">
        <v>17</v>
      </c>
      <c r="F51" s="15" t="s">
        <v>346</v>
      </c>
      <c r="G51" s="15" t="s">
        <v>1020</v>
      </c>
      <c r="H51" s="16" t="s">
        <v>3331</v>
      </c>
      <c r="I51" s="17" t="s">
        <v>3357</v>
      </c>
      <c r="J51" s="14">
        <v>1</v>
      </c>
      <c r="K51" s="18" t="s">
        <v>3333</v>
      </c>
      <c r="L51" s="15" t="s">
        <v>3288</v>
      </c>
      <c r="M51" s="15" t="s">
        <v>3289</v>
      </c>
      <c r="N51" s="15" t="s">
        <v>3334</v>
      </c>
      <c r="O51" s="18" t="s">
        <v>3335</v>
      </c>
      <c r="P51" s="15" t="s">
        <v>3292</v>
      </c>
      <c r="Q51" s="18" t="s">
        <v>3293</v>
      </c>
      <c r="R51" s="21" t="s">
        <v>3294</v>
      </c>
      <c r="S51" s="13" t="s">
        <v>2851</v>
      </c>
      <c r="T51" s="13" t="s">
        <v>3342</v>
      </c>
    </row>
    <row r="52" spans="1:20" s="22" customFormat="1" ht="225">
      <c r="A52" s="13" t="s">
        <v>3283</v>
      </c>
      <c r="B52" s="14" t="s">
        <v>38</v>
      </c>
      <c r="C52" s="15" t="s">
        <v>3284</v>
      </c>
      <c r="D52" s="15" t="s">
        <v>296</v>
      </c>
      <c r="E52" s="15" t="s">
        <v>17</v>
      </c>
      <c r="F52" s="15" t="s">
        <v>346</v>
      </c>
      <c r="G52" s="15" t="s">
        <v>1020</v>
      </c>
      <c r="H52" s="16" t="s">
        <v>3331</v>
      </c>
      <c r="I52" s="17" t="s">
        <v>3358</v>
      </c>
      <c r="J52" s="14">
        <v>1</v>
      </c>
      <c r="K52" s="18" t="s">
        <v>3333</v>
      </c>
      <c r="L52" s="15" t="s">
        <v>3288</v>
      </c>
      <c r="M52" s="15" t="s">
        <v>3289</v>
      </c>
      <c r="N52" s="15" t="s">
        <v>3334</v>
      </c>
      <c r="O52" s="18" t="s">
        <v>3335</v>
      </c>
      <c r="P52" s="15" t="s">
        <v>3292</v>
      </c>
      <c r="Q52" s="18" t="s">
        <v>3293</v>
      </c>
      <c r="R52" s="21" t="s">
        <v>3294</v>
      </c>
      <c r="S52" s="13" t="s">
        <v>2851</v>
      </c>
      <c r="T52" s="13" t="s">
        <v>3340</v>
      </c>
    </row>
    <row r="53" spans="1:20" s="22" customFormat="1" ht="225">
      <c r="A53" s="13" t="s">
        <v>3283</v>
      </c>
      <c r="B53" s="14" t="s">
        <v>38</v>
      </c>
      <c r="C53" s="15" t="s">
        <v>3284</v>
      </c>
      <c r="D53" s="15" t="s">
        <v>296</v>
      </c>
      <c r="E53" s="15" t="s">
        <v>17</v>
      </c>
      <c r="F53" s="15" t="s">
        <v>346</v>
      </c>
      <c r="G53" s="15" t="s">
        <v>1020</v>
      </c>
      <c r="H53" s="16" t="s">
        <v>3331</v>
      </c>
      <c r="I53" s="17" t="s">
        <v>3354</v>
      </c>
      <c r="J53" s="14">
        <v>1</v>
      </c>
      <c r="K53" s="18" t="s">
        <v>3333</v>
      </c>
      <c r="L53" s="15" t="s">
        <v>3288</v>
      </c>
      <c r="M53" s="15" t="s">
        <v>3289</v>
      </c>
      <c r="N53" s="15" t="s">
        <v>3334</v>
      </c>
      <c r="O53" s="18" t="s">
        <v>3335</v>
      </c>
      <c r="P53" s="15" t="s">
        <v>3292</v>
      </c>
      <c r="Q53" s="18" t="s">
        <v>3293</v>
      </c>
      <c r="R53" s="21" t="s">
        <v>3294</v>
      </c>
      <c r="S53" s="13" t="s">
        <v>2851</v>
      </c>
      <c r="T53" s="13" t="s">
        <v>3351</v>
      </c>
    </row>
    <row r="54" spans="1:20" s="22" customFormat="1" ht="225">
      <c r="A54" s="13" t="s">
        <v>3283</v>
      </c>
      <c r="B54" s="14" t="s">
        <v>38</v>
      </c>
      <c r="C54" s="15" t="s">
        <v>3284</v>
      </c>
      <c r="D54" s="15" t="s">
        <v>296</v>
      </c>
      <c r="E54" s="15" t="s">
        <v>17</v>
      </c>
      <c r="F54" s="15" t="s">
        <v>346</v>
      </c>
      <c r="G54" s="15" t="s">
        <v>1020</v>
      </c>
      <c r="H54" s="16" t="s">
        <v>3331</v>
      </c>
      <c r="I54" s="17" t="s">
        <v>3355</v>
      </c>
      <c r="J54" s="14">
        <v>1</v>
      </c>
      <c r="K54" s="18" t="s">
        <v>3333</v>
      </c>
      <c r="L54" s="15" t="s">
        <v>3288</v>
      </c>
      <c r="M54" s="15" t="s">
        <v>3289</v>
      </c>
      <c r="N54" s="15" t="s">
        <v>3334</v>
      </c>
      <c r="O54" s="18" t="s">
        <v>3335</v>
      </c>
      <c r="P54" s="15" t="s">
        <v>3292</v>
      </c>
      <c r="Q54" s="18" t="s">
        <v>3293</v>
      </c>
      <c r="R54" s="21" t="s">
        <v>3294</v>
      </c>
      <c r="S54" s="13" t="s">
        <v>2851</v>
      </c>
      <c r="T54" s="13" t="s">
        <v>3346</v>
      </c>
    </row>
    <row r="55" spans="1:20" s="22" customFormat="1" ht="225">
      <c r="A55" s="13" t="s">
        <v>3283</v>
      </c>
      <c r="B55" s="14" t="s">
        <v>38</v>
      </c>
      <c r="C55" s="15" t="s">
        <v>3284</v>
      </c>
      <c r="D55" s="15" t="s">
        <v>296</v>
      </c>
      <c r="E55" s="15" t="s">
        <v>17</v>
      </c>
      <c r="F55" s="15" t="s">
        <v>346</v>
      </c>
      <c r="G55" s="15" t="s">
        <v>1020</v>
      </c>
      <c r="H55" s="16" t="s">
        <v>3331</v>
      </c>
      <c r="I55" s="17" t="s">
        <v>3356</v>
      </c>
      <c r="J55" s="14">
        <v>1</v>
      </c>
      <c r="K55" s="18" t="s">
        <v>3333</v>
      </c>
      <c r="L55" s="15" t="s">
        <v>3288</v>
      </c>
      <c r="M55" s="15" t="s">
        <v>3289</v>
      </c>
      <c r="N55" s="15" t="s">
        <v>3334</v>
      </c>
      <c r="O55" s="18" t="s">
        <v>3335</v>
      </c>
      <c r="P55" s="15" t="s">
        <v>3292</v>
      </c>
      <c r="Q55" s="18" t="s">
        <v>3293</v>
      </c>
      <c r="R55" s="21" t="s">
        <v>3294</v>
      </c>
      <c r="S55" s="13" t="s">
        <v>2851</v>
      </c>
      <c r="T55" s="13" t="s">
        <v>3352</v>
      </c>
    </row>
    <row r="56" spans="1:20" s="22" customFormat="1" ht="225">
      <c r="A56" s="13" t="s">
        <v>3283</v>
      </c>
      <c r="B56" s="14" t="s">
        <v>38</v>
      </c>
      <c r="C56" s="15" t="s">
        <v>3284</v>
      </c>
      <c r="D56" s="15" t="s">
        <v>296</v>
      </c>
      <c r="E56" s="15" t="s">
        <v>17</v>
      </c>
      <c r="F56" s="15" t="s">
        <v>346</v>
      </c>
      <c r="G56" s="15" t="s">
        <v>1020</v>
      </c>
      <c r="H56" s="16" t="s">
        <v>3331</v>
      </c>
      <c r="I56" s="17" t="s">
        <v>3357</v>
      </c>
      <c r="J56" s="14">
        <v>1</v>
      </c>
      <c r="K56" s="18" t="s">
        <v>3333</v>
      </c>
      <c r="L56" s="15" t="s">
        <v>3288</v>
      </c>
      <c r="M56" s="15" t="s">
        <v>3289</v>
      </c>
      <c r="N56" s="15" t="s">
        <v>3334</v>
      </c>
      <c r="O56" s="18" t="s">
        <v>3335</v>
      </c>
      <c r="P56" s="15" t="s">
        <v>3292</v>
      </c>
      <c r="Q56" s="18" t="s">
        <v>3293</v>
      </c>
      <c r="R56" s="21" t="s">
        <v>3294</v>
      </c>
      <c r="S56" s="13" t="s">
        <v>2851</v>
      </c>
      <c r="T56" s="13" t="s">
        <v>3347</v>
      </c>
    </row>
    <row r="57" spans="1:20" s="22" customFormat="1" ht="225">
      <c r="A57" s="13" t="s">
        <v>3283</v>
      </c>
      <c r="B57" s="14" t="s">
        <v>38</v>
      </c>
      <c r="C57" s="15" t="s">
        <v>3284</v>
      </c>
      <c r="D57" s="15" t="s">
        <v>296</v>
      </c>
      <c r="E57" s="15" t="s">
        <v>17</v>
      </c>
      <c r="F57" s="15" t="s">
        <v>346</v>
      </c>
      <c r="G57" s="15" t="s">
        <v>1020</v>
      </c>
      <c r="H57" s="16" t="s">
        <v>3331</v>
      </c>
      <c r="I57" s="17" t="s">
        <v>3358</v>
      </c>
      <c r="J57" s="14">
        <v>1</v>
      </c>
      <c r="K57" s="18" t="s">
        <v>3333</v>
      </c>
      <c r="L57" s="15" t="s">
        <v>3288</v>
      </c>
      <c r="M57" s="15" t="s">
        <v>3289</v>
      </c>
      <c r="N57" s="15" t="s">
        <v>3334</v>
      </c>
      <c r="O57" s="18" t="s">
        <v>3335</v>
      </c>
      <c r="P57" s="15" t="s">
        <v>3292</v>
      </c>
      <c r="Q57" s="18" t="s">
        <v>3293</v>
      </c>
      <c r="R57" s="21" t="s">
        <v>3294</v>
      </c>
      <c r="S57" s="13" t="s">
        <v>2851</v>
      </c>
      <c r="T57" s="13" t="s">
        <v>3349</v>
      </c>
    </row>
    <row r="58" spans="1:20" s="22" customFormat="1" ht="225">
      <c r="A58" s="13" t="s">
        <v>3283</v>
      </c>
      <c r="B58" s="14" t="s">
        <v>38</v>
      </c>
      <c r="C58" s="15" t="s">
        <v>3284</v>
      </c>
      <c r="D58" s="15" t="s">
        <v>296</v>
      </c>
      <c r="E58" s="15" t="s">
        <v>17</v>
      </c>
      <c r="F58" s="15" t="s">
        <v>346</v>
      </c>
      <c r="G58" s="15" t="s">
        <v>1020</v>
      </c>
      <c r="H58" s="16" t="s">
        <v>3331</v>
      </c>
      <c r="I58" s="17" t="s">
        <v>3359</v>
      </c>
      <c r="J58" s="14">
        <v>1</v>
      </c>
      <c r="K58" s="18" t="s">
        <v>3333</v>
      </c>
      <c r="L58" s="15" t="s">
        <v>3288</v>
      </c>
      <c r="M58" s="15" t="s">
        <v>3289</v>
      </c>
      <c r="N58" s="15" t="s">
        <v>3334</v>
      </c>
      <c r="O58" s="18" t="s">
        <v>3335</v>
      </c>
      <c r="P58" s="15" t="s">
        <v>3292</v>
      </c>
      <c r="Q58" s="18" t="s">
        <v>3293</v>
      </c>
      <c r="R58" s="21" t="s">
        <v>3294</v>
      </c>
      <c r="S58" s="13" t="s">
        <v>2851</v>
      </c>
      <c r="T58" s="13" t="s">
        <v>3342</v>
      </c>
    </row>
    <row r="59" spans="1:20" s="22" customFormat="1" ht="225">
      <c r="A59" s="13" t="s">
        <v>3283</v>
      </c>
      <c r="B59" s="14" t="s">
        <v>38</v>
      </c>
      <c r="C59" s="15" t="s">
        <v>3284</v>
      </c>
      <c r="D59" s="15" t="s">
        <v>296</v>
      </c>
      <c r="E59" s="15" t="s">
        <v>17</v>
      </c>
      <c r="F59" s="15" t="s">
        <v>346</v>
      </c>
      <c r="G59" s="15" t="s">
        <v>1020</v>
      </c>
      <c r="H59" s="16" t="s">
        <v>3331</v>
      </c>
      <c r="I59" s="17" t="s">
        <v>3360</v>
      </c>
      <c r="J59" s="14">
        <v>1</v>
      </c>
      <c r="K59" s="18" t="s">
        <v>3333</v>
      </c>
      <c r="L59" s="15" t="s">
        <v>3288</v>
      </c>
      <c r="M59" s="15" t="s">
        <v>3289</v>
      </c>
      <c r="N59" s="15" t="s">
        <v>3334</v>
      </c>
      <c r="O59" s="18" t="s">
        <v>3335</v>
      </c>
      <c r="P59" s="15" t="s">
        <v>3292</v>
      </c>
      <c r="Q59" s="18" t="s">
        <v>3293</v>
      </c>
      <c r="R59" s="21" t="s">
        <v>3294</v>
      </c>
      <c r="S59" s="13" t="s">
        <v>2851</v>
      </c>
      <c r="T59" s="13" t="s">
        <v>3353</v>
      </c>
    </row>
    <row r="60" spans="1:20" s="22" customFormat="1" ht="225">
      <c r="A60" s="13" t="s">
        <v>3283</v>
      </c>
      <c r="B60" s="14" t="s">
        <v>38</v>
      </c>
      <c r="C60" s="15" t="s">
        <v>3284</v>
      </c>
      <c r="D60" s="15" t="s">
        <v>296</v>
      </c>
      <c r="E60" s="15" t="s">
        <v>17</v>
      </c>
      <c r="F60" s="15" t="s">
        <v>346</v>
      </c>
      <c r="G60" s="15" t="s">
        <v>1020</v>
      </c>
      <c r="H60" s="16" t="s">
        <v>3331</v>
      </c>
      <c r="I60" s="17" t="s">
        <v>3361</v>
      </c>
      <c r="J60" s="14">
        <v>1</v>
      </c>
      <c r="K60" s="18" t="s">
        <v>3333</v>
      </c>
      <c r="L60" s="15" t="s">
        <v>3288</v>
      </c>
      <c r="M60" s="15" t="s">
        <v>3289</v>
      </c>
      <c r="N60" s="15" t="s">
        <v>3334</v>
      </c>
      <c r="O60" s="18" t="s">
        <v>3335</v>
      </c>
      <c r="P60" s="15" t="s">
        <v>3292</v>
      </c>
      <c r="Q60" s="18" t="s">
        <v>3293</v>
      </c>
      <c r="R60" s="21" t="s">
        <v>3294</v>
      </c>
      <c r="S60" s="13" t="s">
        <v>2851</v>
      </c>
      <c r="T60" s="13" t="s">
        <v>3344</v>
      </c>
    </row>
    <row r="61" spans="1:20" s="22" customFormat="1" ht="225">
      <c r="A61" s="13" t="s">
        <v>3283</v>
      </c>
      <c r="B61" s="14" t="s">
        <v>38</v>
      </c>
      <c r="C61" s="15" t="s">
        <v>3284</v>
      </c>
      <c r="D61" s="15" t="s">
        <v>296</v>
      </c>
      <c r="E61" s="15" t="s">
        <v>17</v>
      </c>
      <c r="F61" s="15" t="s">
        <v>346</v>
      </c>
      <c r="G61" s="15" t="s">
        <v>1020</v>
      </c>
      <c r="H61" s="16" t="s">
        <v>3331</v>
      </c>
      <c r="I61" s="17" t="s">
        <v>3362</v>
      </c>
      <c r="J61" s="14">
        <v>1</v>
      </c>
      <c r="K61" s="18" t="s">
        <v>3333</v>
      </c>
      <c r="L61" s="15" t="s">
        <v>3288</v>
      </c>
      <c r="M61" s="15" t="s">
        <v>3289</v>
      </c>
      <c r="N61" s="15" t="s">
        <v>3334</v>
      </c>
      <c r="O61" s="18" t="s">
        <v>3335</v>
      </c>
      <c r="P61" s="15" t="s">
        <v>3292</v>
      </c>
      <c r="Q61" s="18" t="s">
        <v>3293</v>
      </c>
      <c r="R61" s="21" t="s">
        <v>3294</v>
      </c>
      <c r="S61" s="13" t="s">
        <v>2851</v>
      </c>
      <c r="T61" s="13" t="s">
        <v>3336</v>
      </c>
    </row>
    <row r="62" spans="1:20" s="22" customFormat="1" ht="225">
      <c r="A62" s="13" t="s">
        <v>3283</v>
      </c>
      <c r="B62" s="14" t="s">
        <v>38</v>
      </c>
      <c r="C62" s="15" t="s">
        <v>3284</v>
      </c>
      <c r="D62" s="15" t="s">
        <v>296</v>
      </c>
      <c r="E62" s="15" t="s">
        <v>17</v>
      </c>
      <c r="F62" s="15" t="s">
        <v>346</v>
      </c>
      <c r="G62" s="15" t="s">
        <v>1020</v>
      </c>
      <c r="H62" s="16" t="s">
        <v>3331</v>
      </c>
      <c r="I62" s="17" t="s">
        <v>3363</v>
      </c>
      <c r="J62" s="14">
        <v>1</v>
      </c>
      <c r="K62" s="18" t="s">
        <v>3333</v>
      </c>
      <c r="L62" s="15" t="s">
        <v>3288</v>
      </c>
      <c r="M62" s="15" t="s">
        <v>3289</v>
      </c>
      <c r="N62" s="15" t="s">
        <v>3334</v>
      </c>
      <c r="O62" s="18" t="s">
        <v>3335</v>
      </c>
      <c r="P62" s="15" t="s">
        <v>3292</v>
      </c>
      <c r="Q62" s="18" t="s">
        <v>3293</v>
      </c>
      <c r="R62" s="21" t="s">
        <v>3294</v>
      </c>
      <c r="S62" s="13" t="s">
        <v>2851</v>
      </c>
      <c r="T62" s="13" t="s">
        <v>3340</v>
      </c>
    </row>
    <row r="63" spans="1:20" s="22" customFormat="1" ht="225">
      <c r="A63" s="13" t="s">
        <v>3283</v>
      </c>
      <c r="B63" s="14" t="s">
        <v>38</v>
      </c>
      <c r="C63" s="15" t="s">
        <v>3284</v>
      </c>
      <c r="D63" s="15" t="s">
        <v>296</v>
      </c>
      <c r="E63" s="15" t="s">
        <v>17</v>
      </c>
      <c r="F63" s="15" t="s">
        <v>346</v>
      </c>
      <c r="G63" s="15" t="s">
        <v>1020</v>
      </c>
      <c r="H63" s="16" t="s">
        <v>3331</v>
      </c>
      <c r="I63" s="17" t="s">
        <v>3359</v>
      </c>
      <c r="J63" s="14">
        <v>1</v>
      </c>
      <c r="K63" s="18" t="s">
        <v>3333</v>
      </c>
      <c r="L63" s="15" t="s">
        <v>3288</v>
      </c>
      <c r="M63" s="15" t="s">
        <v>3289</v>
      </c>
      <c r="N63" s="15" t="s">
        <v>3334</v>
      </c>
      <c r="O63" s="18" t="s">
        <v>3335</v>
      </c>
      <c r="P63" s="15" t="s">
        <v>3292</v>
      </c>
      <c r="Q63" s="18" t="s">
        <v>3293</v>
      </c>
      <c r="R63" s="21" t="s">
        <v>3294</v>
      </c>
      <c r="S63" s="13" t="s">
        <v>2851</v>
      </c>
      <c r="T63" s="13" t="s">
        <v>3349</v>
      </c>
    </row>
    <row r="64" spans="1:20" s="22" customFormat="1" ht="225">
      <c r="A64" s="13" t="s">
        <v>3283</v>
      </c>
      <c r="B64" s="14" t="s">
        <v>38</v>
      </c>
      <c r="C64" s="15" t="s">
        <v>3284</v>
      </c>
      <c r="D64" s="15" t="s">
        <v>296</v>
      </c>
      <c r="E64" s="15" t="s">
        <v>17</v>
      </c>
      <c r="F64" s="15" t="s">
        <v>346</v>
      </c>
      <c r="G64" s="15" t="s">
        <v>1020</v>
      </c>
      <c r="H64" s="16" t="s">
        <v>3331</v>
      </c>
      <c r="I64" s="17" t="s">
        <v>3360</v>
      </c>
      <c r="J64" s="14">
        <v>1</v>
      </c>
      <c r="K64" s="18" t="s">
        <v>3333</v>
      </c>
      <c r="L64" s="15" t="s">
        <v>3288</v>
      </c>
      <c r="M64" s="15" t="s">
        <v>3289</v>
      </c>
      <c r="N64" s="15" t="s">
        <v>3334</v>
      </c>
      <c r="O64" s="18" t="s">
        <v>3335</v>
      </c>
      <c r="P64" s="15" t="s">
        <v>3292</v>
      </c>
      <c r="Q64" s="18" t="s">
        <v>3293</v>
      </c>
      <c r="R64" s="21" t="s">
        <v>3294</v>
      </c>
      <c r="S64" s="13" t="s">
        <v>2851</v>
      </c>
      <c r="T64" s="13" t="s">
        <v>3346</v>
      </c>
    </row>
    <row r="65" spans="1:20" s="22" customFormat="1" ht="225">
      <c r="A65" s="13" t="s">
        <v>3283</v>
      </c>
      <c r="B65" s="14" t="s">
        <v>38</v>
      </c>
      <c r="C65" s="15" t="s">
        <v>3284</v>
      </c>
      <c r="D65" s="15" t="s">
        <v>296</v>
      </c>
      <c r="E65" s="15" t="s">
        <v>17</v>
      </c>
      <c r="F65" s="15" t="s">
        <v>346</v>
      </c>
      <c r="G65" s="15" t="s">
        <v>1020</v>
      </c>
      <c r="H65" s="16" t="s">
        <v>3331</v>
      </c>
      <c r="I65" s="17" t="s">
        <v>3361</v>
      </c>
      <c r="J65" s="14">
        <v>1</v>
      </c>
      <c r="K65" s="18" t="s">
        <v>3333</v>
      </c>
      <c r="L65" s="15" t="s">
        <v>3288</v>
      </c>
      <c r="M65" s="15" t="s">
        <v>3289</v>
      </c>
      <c r="N65" s="15" t="s">
        <v>3334</v>
      </c>
      <c r="O65" s="18" t="s">
        <v>3335</v>
      </c>
      <c r="P65" s="15" t="s">
        <v>3292</v>
      </c>
      <c r="Q65" s="18" t="s">
        <v>3293</v>
      </c>
      <c r="R65" s="21" t="s">
        <v>3294</v>
      </c>
      <c r="S65" s="13" t="s">
        <v>2851</v>
      </c>
      <c r="T65" s="13" t="s">
        <v>3351</v>
      </c>
    </row>
    <row r="66" spans="1:20" s="22" customFormat="1" ht="225">
      <c r="A66" s="13" t="s">
        <v>3283</v>
      </c>
      <c r="B66" s="14" t="s">
        <v>38</v>
      </c>
      <c r="C66" s="15" t="s">
        <v>3284</v>
      </c>
      <c r="D66" s="15" t="s">
        <v>296</v>
      </c>
      <c r="E66" s="15" t="s">
        <v>17</v>
      </c>
      <c r="F66" s="15" t="s">
        <v>346</v>
      </c>
      <c r="G66" s="15" t="s">
        <v>1020</v>
      </c>
      <c r="H66" s="16" t="s">
        <v>3331</v>
      </c>
      <c r="I66" s="17" t="s">
        <v>3362</v>
      </c>
      <c r="J66" s="14">
        <v>1</v>
      </c>
      <c r="K66" s="18" t="s">
        <v>3333</v>
      </c>
      <c r="L66" s="15" t="s">
        <v>3288</v>
      </c>
      <c r="M66" s="15" t="s">
        <v>3289</v>
      </c>
      <c r="N66" s="15" t="s">
        <v>3334</v>
      </c>
      <c r="O66" s="18" t="s">
        <v>3335</v>
      </c>
      <c r="P66" s="15" t="s">
        <v>3292</v>
      </c>
      <c r="Q66" s="18" t="s">
        <v>3293</v>
      </c>
      <c r="R66" s="21" t="s">
        <v>3294</v>
      </c>
      <c r="S66" s="13" t="s">
        <v>2851</v>
      </c>
      <c r="T66" s="13" t="s">
        <v>3352</v>
      </c>
    </row>
    <row r="67" spans="1:20" s="22" customFormat="1" ht="225">
      <c r="A67" s="13" t="s">
        <v>3283</v>
      </c>
      <c r="B67" s="14" t="s">
        <v>38</v>
      </c>
      <c r="C67" s="15" t="s">
        <v>3284</v>
      </c>
      <c r="D67" s="15" t="s">
        <v>296</v>
      </c>
      <c r="E67" s="15" t="s">
        <v>17</v>
      </c>
      <c r="F67" s="15" t="s">
        <v>346</v>
      </c>
      <c r="G67" s="15" t="s">
        <v>1020</v>
      </c>
      <c r="H67" s="16" t="s">
        <v>3331</v>
      </c>
      <c r="I67" s="17" t="s">
        <v>3363</v>
      </c>
      <c r="J67" s="14">
        <v>1</v>
      </c>
      <c r="K67" s="18" t="s">
        <v>3333</v>
      </c>
      <c r="L67" s="15" t="s">
        <v>3288</v>
      </c>
      <c r="M67" s="15" t="s">
        <v>3289</v>
      </c>
      <c r="N67" s="15" t="s">
        <v>3334</v>
      </c>
      <c r="O67" s="18" t="s">
        <v>3335</v>
      </c>
      <c r="P67" s="15" t="s">
        <v>3292</v>
      </c>
      <c r="Q67" s="18" t="s">
        <v>3293</v>
      </c>
      <c r="R67" s="21" t="s">
        <v>3294</v>
      </c>
      <c r="S67" s="13" t="s">
        <v>2851</v>
      </c>
      <c r="T67" s="13" t="s">
        <v>3347</v>
      </c>
    </row>
    <row r="68" spans="1:20" s="22" customFormat="1" ht="225">
      <c r="A68" s="13" t="s">
        <v>3283</v>
      </c>
      <c r="B68" s="14" t="s">
        <v>38</v>
      </c>
      <c r="C68" s="15" t="s">
        <v>3284</v>
      </c>
      <c r="D68" s="15" t="s">
        <v>296</v>
      </c>
      <c r="E68" s="15" t="s">
        <v>17</v>
      </c>
      <c r="F68" s="15" t="s">
        <v>346</v>
      </c>
      <c r="G68" s="15" t="s">
        <v>1020</v>
      </c>
      <c r="H68" s="16" t="s">
        <v>3364</v>
      </c>
      <c r="I68" s="17" t="s">
        <v>3365</v>
      </c>
      <c r="J68" s="14">
        <v>2</v>
      </c>
      <c r="K68" s="18" t="s">
        <v>3366</v>
      </c>
      <c r="L68" s="15" t="s">
        <v>3288</v>
      </c>
      <c r="M68" s="15" t="s">
        <v>3289</v>
      </c>
      <c r="N68" s="15" t="s">
        <v>3367</v>
      </c>
      <c r="O68" s="19" t="s">
        <v>3368</v>
      </c>
      <c r="P68" s="15" t="s">
        <v>3292</v>
      </c>
      <c r="Q68" s="20" t="s">
        <v>3293</v>
      </c>
      <c r="R68" s="21" t="s">
        <v>3294</v>
      </c>
      <c r="S68" s="13" t="s">
        <v>2851</v>
      </c>
      <c r="T68" s="13" t="s">
        <v>3295</v>
      </c>
    </row>
    <row r="69" spans="1:20" s="22" customFormat="1" ht="225">
      <c r="A69" s="13" t="s">
        <v>3283</v>
      </c>
      <c r="B69" s="14" t="s">
        <v>38</v>
      </c>
      <c r="C69" s="15" t="s">
        <v>3284</v>
      </c>
      <c r="D69" s="15" t="s">
        <v>296</v>
      </c>
      <c r="E69" s="15" t="s">
        <v>17</v>
      </c>
      <c r="F69" s="15" t="s">
        <v>346</v>
      </c>
      <c r="G69" s="15" t="s">
        <v>1020</v>
      </c>
      <c r="H69" s="16" t="s">
        <v>3364</v>
      </c>
      <c r="I69" s="17" t="s">
        <v>3369</v>
      </c>
      <c r="J69" s="14">
        <v>2</v>
      </c>
      <c r="K69" s="18" t="s">
        <v>3366</v>
      </c>
      <c r="L69" s="15" t="s">
        <v>3288</v>
      </c>
      <c r="M69" s="15" t="s">
        <v>3289</v>
      </c>
      <c r="N69" s="15" t="s">
        <v>3367</v>
      </c>
      <c r="O69" s="18" t="s">
        <v>3368</v>
      </c>
      <c r="P69" s="15" t="s">
        <v>3292</v>
      </c>
      <c r="Q69" s="18" t="s">
        <v>3293</v>
      </c>
      <c r="R69" s="21" t="s">
        <v>3294</v>
      </c>
      <c r="S69" s="13" t="s">
        <v>2851</v>
      </c>
      <c r="T69" s="13" t="s">
        <v>3295</v>
      </c>
    </row>
    <row r="70" spans="1:20" s="22" customFormat="1" ht="225">
      <c r="A70" s="13" t="s">
        <v>3283</v>
      </c>
      <c r="B70" s="14" t="s">
        <v>38</v>
      </c>
      <c r="C70" s="15" t="s">
        <v>3284</v>
      </c>
      <c r="D70" s="15" t="s">
        <v>296</v>
      </c>
      <c r="E70" s="15" t="s">
        <v>17</v>
      </c>
      <c r="F70" s="15" t="s">
        <v>346</v>
      </c>
      <c r="G70" s="15" t="s">
        <v>1020</v>
      </c>
      <c r="H70" s="16" t="s">
        <v>3364</v>
      </c>
      <c r="I70" s="17" t="s">
        <v>3370</v>
      </c>
      <c r="J70" s="14">
        <v>2</v>
      </c>
      <c r="K70" s="18" t="s">
        <v>3366</v>
      </c>
      <c r="L70" s="15" t="s">
        <v>3288</v>
      </c>
      <c r="M70" s="15" t="s">
        <v>3289</v>
      </c>
      <c r="N70" s="15" t="s">
        <v>3367</v>
      </c>
      <c r="O70" s="18" t="s">
        <v>3368</v>
      </c>
      <c r="P70" s="15" t="s">
        <v>3292</v>
      </c>
      <c r="Q70" s="18" t="s">
        <v>3293</v>
      </c>
      <c r="R70" s="21" t="s">
        <v>3294</v>
      </c>
      <c r="S70" s="13" t="s">
        <v>2851</v>
      </c>
      <c r="T70" s="13" t="s">
        <v>3295</v>
      </c>
    </row>
    <row r="71" spans="1:20" s="22" customFormat="1" ht="225">
      <c r="A71" s="13" t="s">
        <v>3283</v>
      </c>
      <c r="B71" s="14" t="s">
        <v>38</v>
      </c>
      <c r="C71" s="15" t="s">
        <v>3284</v>
      </c>
      <c r="D71" s="15" t="s">
        <v>296</v>
      </c>
      <c r="E71" s="15" t="s">
        <v>17</v>
      </c>
      <c r="F71" s="15" t="s">
        <v>346</v>
      </c>
      <c r="G71" s="15" t="s">
        <v>1020</v>
      </c>
      <c r="H71" s="16" t="s">
        <v>3364</v>
      </c>
      <c r="I71" s="17" t="s">
        <v>3371</v>
      </c>
      <c r="J71" s="14">
        <v>2</v>
      </c>
      <c r="K71" s="18" t="s">
        <v>3366</v>
      </c>
      <c r="L71" s="15" t="s">
        <v>3288</v>
      </c>
      <c r="M71" s="15" t="s">
        <v>3289</v>
      </c>
      <c r="N71" s="15" t="s">
        <v>3367</v>
      </c>
      <c r="O71" s="18" t="s">
        <v>3368</v>
      </c>
      <c r="P71" s="15" t="s">
        <v>3292</v>
      </c>
      <c r="Q71" s="18" t="s">
        <v>3293</v>
      </c>
      <c r="R71" s="21" t="s">
        <v>3294</v>
      </c>
      <c r="S71" s="13" t="s">
        <v>2851</v>
      </c>
      <c r="T71" s="13" t="s">
        <v>3295</v>
      </c>
    </row>
    <row r="72" spans="1:20" s="22" customFormat="1" ht="225">
      <c r="A72" s="13" t="s">
        <v>3283</v>
      </c>
      <c r="B72" s="14" t="s">
        <v>38</v>
      </c>
      <c r="C72" s="15" t="s">
        <v>3284</v>
      </c>
      <c r="D72" s="15" t="s">
        <v>296</v>
      </c>
      <c r="E72" s="15" t="s">
        <v>17</v>
      </c>
      <c r="F72" s="15" t="s">
        <v>346</v>
      </c>
      <c r="G72" s="15" t="s">
        <v>1020</v>
      </c>
      <c r="H72" s="16" t="s">
        <v>3364</v>
      </c>
      <c r="I72" s="17" t="s">
        <v>3372</v>
      </c>
      <c r="J72" s="14">
        <v>2</v>
      </c>
      <c r="K72" s="18" t="s">
        <v>3366</v>
      </c>
      <c r="L72" s="15" t="s">
        <v>3288</v>
      </c>
      <c r="M72" s="15" t="s">
        <v>3289</v>
      </c>
      <c r="N72" s="15" t="s">
        <v>3367</v>
      </c>
      <c r="O72" s="18" t="s">
        <v>3368</v>
      </c>
      <c r="P72" s="15" t="s">
        <v>3292</v>
      </c>
      <c r="Q72" s="18" t="s">
        <v>3293</v>
      </c>
      <c r="R72" s="21" t="s">
        <v>3294</v>
      </c>
      <c r="S72" s="13" t="s">
        <v>2851</v>
      </c>
      <c r="T72" s="13" t="s">
        <v>3295</v>
      </c>
    </row>
    <row r="73" spans="1:20" s="22" customFormat="1" ht="225">
      <c r="A73" s="13" t="s">
        <v>3283</v>
      </c>
      <c r="B73" s="14" t="s">
        <v>38</v>
      </c>
      <c r="C73" s="15" t="s">
        <v>3284</v>
      </c>
      <c r="D73" s="15" t="s">
        <v>296</v>
      </c>
      <c r="E73" s="15" t="s">
        <v>17</v>
      </c>
      <c r="F73" s="15" t="s">
        <v>346</v>
      </c>
      <c r="G73" s="15" t="s">
        <v>1020</v>
      </c>
      <c r="H73" s="16" t="s">
        <v>3364</v>
      </c>
      <c r="I73" s="17" t="s">
        <v>3373</v>
      </c>
      <c r="J73" s="14">
        <v>2</v>
      </c>
      <c r="K73" s="18" t="s">
        <v>3366</v>
      </c>
      <c r="L73" s="15" t="s">
        <v>3288</v>
      </c>
      <c r="M73" s="15" t="s">
        <v>3289</v>
      </c>
      <c r="N73" s="15" t="s">
        <v>3367</v>
      </c>
      <c r="O73" s="18" t="s">
        <v>3368</v>
      </c>
      <c r="P73" s="15" t="s">
        <v>3292</v>
      </c>
      <c r="Q73" s="18" t="s">
        <v>3293</v>
      </c>
      <c r="R73" s="21" t="s">
        <v>3294</v>
      </c>
      <c r="S73" s="13" t="s">
        <v>2851</v>
      </c>
      <c r="T73" s="13" t="s">
        <v>3295</v>
      </c>
    </row>
    <row r="74" spans="1:20" s="22" customFormat="1" ht="225">
      <c r="A74" s="13" t="s">
        <v>3283</v>
      </c>
      <c r="B74" s="14" t="s">
        <v>38</v>
      </c>
      <c r="C74" s="15" t="s">
        <v>3284</v>
      </c>
      <c r="D74" s="15" t="s">
        <v>296</v>
      </c>
      <c r="E74" s="15" t="s">
        <v>17</v>
      </c>
      <c r="F74" s="15" t="s">
        <v>346</v>
      </c>
      <c r="G74" s="15" t="s">
        <v>1020</v>
      </c>
      <c r="H74" s="16" t="s">
        <v>3364</v>
      </c>
      <c r="I74" s="17" t="s">
        <v>3374</v>
      </c>
      <c r="J74" s="14">
        <v>2</v>
      </c>
      <c r="K74" s="18" t="s">
        <v>3366</v>
      </c>
      <c r="L74" s="15" t="s">
        <v>3288</v>
      </c>
      <c r="M74" s="15" t="s">
        <v>3289</v>
      </c>
      <c r="N74" s="15" t="s">
        <v>3367</v>
      </c>
      <c r="O74" s="18" t="s">
        <v>3368</v>
      </c>
      <c r="P74" s="15" t="s">
        <v>3292</v>
      </c>
      <c r="Q74" s="18" t="s">
        <v>3293</v>
      </c>
      <c r="R74" s="21" t="s">
        <v>3294</v>
      </c>
      <c r="S74" s="13" t="s">
        <v>2851</v>
      </c>
      <c r="T74" s="13" t="s">
        <v>3295</v>
      </c>
    </row>
    <row r="75" spans="1:20" s="22" customFormat="1" ht="225">
      <c r="A75" s="13" t="s">
        <v>3283</v>
      </c>
      <c r="B75" s="14" t="s">
        <v>38</v>
      </c>
      <c r="C75" s="15" t="s">
        <v>3284</v>
      </c>
      <c r="D75" s="15" t="s">
        <v>296</v>
      </c>
      <c r="E75" s="15" t="s">
        <v>17</v>
      </c>
      <c r="F75" s="15" t="s">
        <v>346</v>
      </c>
      <c r="G75" s="15" t="s">
        <v>1020</v>
      </c>
      <c r="H75" s="16" t="s">
        <v>3364</v>
      </c>
      <c r="I75" s="17" t="s">
        <v>3375</v>
      </c>
      <c r="J75" s="14">
        <v>2</v>
      </c>
      <c r="K75" s="18" t="s">
        <v>3366</v>
      </c>
      <c r="L75" s="15" t="s">
        <v>3288</v>
      </c>
      <c r="M75" s="15" t="s">
        <v>3289</v>
      </c>
      <c r="N75" s="15" t="s">
        <v>3367</v>
      </c>
      <c r="O75" s="18" t="s">
        <v>3368</v>
      </c>
      <c r="P75" s="15" t="s">
        <v>3292</v>
      </c>
      <c r="Q75" s="18" t="s">
        <v>3293</v>
      </c>
      <c r="R75" s="21" t="s">
        <v>3294</v>
      </c>
      <c r="S75" s="13" t="s">
        <v>2851</v>
      </c>
      <c r="T75" s="13" t="s">
        <v>3295</v>
      </c>
    </row>
    <row r="76" spans="1:20" s="22" customFormat="1" ht="225">
      <c r="A76" s="13" t="s">
        <v>3283</v>
      </c>
      <c r="B76" s="14" t="s">
        <v>38</v>
      </c>
      <c r="C76" s="15" t="s">
        <v>3284</v>
      </c>
      <c r="D76" s="15" t="s">
        <v>296</v>
      </c>
      <c r="E76" s="15" t="s">
        <v>17</v>
      </c>
      <c r="F76" s="15" t="s">
        <v>346</v>
      </c>
      <c r="G76" s="15" t="s">
        <v>1020</v>
      </c>
      <c r="H76" s="16" t="s">
        <v>3364</v>
      </c>
      <c r="I76" s="17" t="s">
        <v>3376</v>
      </c>
      <c r="J76" s="14">
        <v>2</v>
      </c>
      <c r="K76" s="18" t="s">
        <v>3366</v>
      </c>
      <c r="L76" s="15" t="s">
        <v>3288</v>
      </c>
      <c r="M76" s="15" t="s">
        <v>3289</v>
      </c>
      <c r="N76" s="15" t="s">
        <v>3367</v>
      </c>
      <c r="O76" s="18" t="s">
        <v>3368</v>
      </c>
      <c r="P76" s="15" t="s">
        <v>3292</v>
      </c>
      <c r="Q76" s="18" t="s">
        <v>3293</v>
      </c>
      <c r="R76" s="21" t="s">
        <v>3294</v>
      </c>
      <c r="S76" s="13" t="s">
        <v>2851</v>
      </c>
      <c r="T76" s="13" t="s">
        <v>3295</v>
      </c>
    </row>
    <row r="77" spans="1:20" s="22" customFormat="1" ht="225">
      <c r="A77" s="13" t="s">
        <v>3283</v>
      </c>
      <c r="B77" s="14" t="s">
        <v>38</v>
      </c>
      <c r="C77" s="15" t="s">
        <v>3284</v>
      </c>
      <c r="D77" s="15" t="s">
        <v>296</v>
      </c>
      <c r="E77" s="15" t="s">
        <v>17</v>
      </c>
      <c r="F77" s="15" t="s">
        <v>346</v>
      </c>
      <c r="G77" s="15" t="s">
        <v>1020</v>
      </c>
      <c r="H77" s="16" t="s">
        <v>3364</v>
      </c>
      <c r="I77" s="17" t="s">
        <v>3377</v>
      </c>
      <c r="J77" s="14">
        <v>2</v>
      </c>
      <c r="K77" s="18" t="s">
        <v>3366</v>
      </c>
      <c r="L77" s="15" t="s">
        <v>3288</v>
      </c>
      <c r="M77" s="15" t="s">
        <v>3289</v>
      </c>
      <c r="N77" s="15" t="s">
        <v>3367</v>
      </c>
      <c r="O77" s="18" t="s">
        <v>3368</v>
      </c>
      <c r="P77" s="15" t="s">
        <v>3292</v>
      </c>
      <c r="Q77" s="18" t="s">
        <v>3293</v>
      </c>
      <c r="R77" s="21" t="s">
        <v>3294</v>
      </c>
      <c r="S77" s="13" t="s">
        <v>2851</v>
      </c>
      <c r="T77" s="13" t="s">
        <v>3295</v>
      </c>
    </row>
    <row r="78" spans="1:20" s="22" customFormat="1" ht="225">
      <c r="A78" s="13" t="s">
        <v>3283</v>
      </c>
      <c r="B78" s="14" t="s">
        <v>38</v>
      </c>
      <c r="C78" s="15" t="s">
        <v>3284</v>
      </c>
      <c r="D78" s="15" t="s">
        <v>296</v>
      </c>
      <c r="E78" s="15" t="s">
        <v>17</v>
      </c>
      <c r="F78" s="15" t="s">
        <v>346</v>
      </c>
      <c r="G78" s="15" t="s">
        <v>1020</v>
      </c>
      <c r="H78" s="16" t="s">
        <v>3364</v>
      </c>
      <c r="I78" s="17" t="s">
        <v>3378</v>
      </c>
      <c r="J78" s="14">
        <v>2</v>
      </c>
      <c r="K78" s="18" t="s">
        <v>3366</v>
      </c>
      <c r="L78" s="15" t="s">
        <v>3288</v>
      </c>
      <c r="M78" s="15" t="s">
        <v>3289</v>
      </c>
      <c r="N78" s="15" t="s">
        <v>3367</v>
      </c>
      <c r="O78" s="18" t="s">
        <v>3368</v>
      </c>
      <c r="P78" s="15" t="s">
        <v>3292</v>
      </c>
      <c r="Q78" s="18" t="s">
        <v>3293</v>
      </c>
      <c r="R78" s="21" t="s">
        <v>3294</v>
      </c>
      <c r="S78" s="13" t="s">
        <v>2851</v>
      </c>
      <c r="T78" s="13" t="s">
        <v>3295</v>
      </c>
    </row>
    <row r="79" spans="1:20" s="22" customFormat="1" ht="225">
      <c r="A79" s="13" t="s">
        <v>3283</v>
      </c>
      <c r="B79" s="14" t="s">
        <v>38</v>
      </c>
      <c r="C79" s="15" t="s">
        <v>3284</v>
      </c>
      <c r="D79" s="15" t="s">
        <v>296</v>
      </c>
      <c r="E79" s="15" t="s">
        <v>17</v>
      </c>
      <c r="F79" s="15" t="s">
        <v>346</v>
      </c>
      <c r="G79" s="15" t="s">
        <v>1020</v>
      </c>
      <c r="H79" s="16" t="s">
        <v>3364</v>
      </c>
      <c r="I79" s="17" t="s">
        <v>3379</v>
      </c>
      <c r="J79" s="14">
        <v>2</v>
      </c>
      <c r="K79" s="18" t="s">
        <v>3366</v>
      </c>
      <c r="L79" s="15" t="s">
        <v>3288</v>
      </c>
      <c r="M79" s="15" t="s">
        <v>3289</v>
      </c>
      <c r="N79" s="15" t="s">
        <v>3367</v>
      </c>
      <c r="O79" s="18" t="s">
        <v>3368</v>
      </c>
      <c r="P79" s="15" t="s">
        <v>3292</v>
      </c>
      <c r="Q79" s="18" t="s">
        <v>3293</v>
      </c>
      <c r="R79" s="21" t="s">
        <v>3294</v>
      </c>
      <c r="S79" s="13" t="s">
        <v>2851</v>
      </c>
      <c r="T79" s="13" t="s">
        <v>3295</v>
      </c>
    </row>
    <row r="80" spans="1:20" s="22" customFormat="1" ht="225">
      <c r="A80" s="13" t="s">
        <v>3283</v>
      </c>
      <c r="B80" s="14" t="s">
        <v>38</v>
      </c>
      <c r="C80" s="15" t="s">
        <v>3284</v>
      </c>
      <c r="D80" s="15" t="s">
        <v>296</v>
      </c>
      <c r="E80" s="15" t="s">
        <v>17</v>
      </c>
      <c r="F80" s="15" t="s">
        <v>346</v>
      </c>
      <c r="G80" s="15" t="s">
        <v>1020</v>
      </c>
      <c r="H80" s="16" t="s">
        <v>3364</v>
      </c>
      <c r="I80" s="17" t="s">
        <v>3380</v>
      </c>
      <c r="J80" s="14">
        <v>2</v>
      </c>
      <c r="K80" s="18" t="s">
        <v>3366</v>
      </c>
      <c r="L80" s="15" t="s">
        <v>3288</v>
      </c>
      <c r="M80" s="15" t="s">
        <v>3289</v>
      </c>
      <c r="N80" s="15" t="s">
        <v>3367</v>
      </c>
      <c r="O80" s="18" t="s">
        <v>3368</v>
      </c>
      <c r="P80" s="15" t="s">
        <v>3292</v>
      </c>
      <c r="Q80" s="18" t="s">
        <v>3293</v>
      </c>
      <c r="R80" s="21" t="s">
        <v>3294</v>
      </c>
      <c r="S80" s="13" t="s">
        <v>2851</v>
      </c>
      <c r="T80" s="13" t="s">
        <v>3295</v>
      </c>
    </row>
    <row r="81" spans="1:20" s="22" customFormat="1" ht="225">
      <c r="A81" s="13" t="s">
        <v>3283</v>
      </c>
      <c r="B81" s="14" t="s">
        <v>38</v>
      </c>
      <c r="C81" s="15" t="s">
        <v>3284</v>
      </c>
      <c r="D81" s="15" t="s">
        <v>296</v>
      </c>
      <c r="E81" s="15" t="s">
        <v>17</v>
      </c>
      <c r="F81" s="15" t="s">
        <v>346</v>
      </c>
      <c r="G81" s="15" t="s">
        <v>1020</v>
      </c>
      <c r="H81" s="16" t="s">
        <v>3364</v>
      </c>
      <c r="I81" s="17" t="s">
        <v>3381</v>
      </c>
      <c r="J81" s="14">
        <v>2</v>
      </c>
      <c r="K81" s="18" t="s">
        <v>3366</v>
      </c>
      <c r="L81" s="15" t="s">
        <v>3288</v>
      </c>
      <c r="M81" s="15" t="s">
        <v>3289</v>
      </c>
      <c r="N81" s="15" t="s">
        <v>3367</v>
      </c>
      <c r="O81" s="18" t="s">
        <v>3368</v>
      </c>
      <c r="P81" s="15" t="s">
        <v>3292</v>
      </c>
      <c r="Q81" s="18" t="s">
        <v>3293</v>
      </c>
      <c r="R81" s="21" t="s">
        <v>3294</v>
      </c>
      <c r="S81" s="13" t="s">
        <v>2851</v>
      </c>
      <c r="T81" s="13" t="s">
        <v>3295</v>
      </c>
    </row>
    <row r="82" spans="1:20" s="22" customFormat="1" ht="225">
      <c r="A82" s="13" t="s">
        <v>3283</v>
      </c>
      <c r="B82" s="14" t="s">
        <v>38</v>
      </c>
      <c r="C82" s="15" t="s">
        <v>3284</v>
      </c>
      <c r="D82" s="15" t="s">
        <v>296</v>
      </c>
      <c r="E82" s="15" t="s">
        <v>17</v>
      </c>
      <c r="F82" s="15" t="s">
        <v>346</v>
      </c>
      <c r="G82" s="15" t="s">
        <v>3314</v>
      </c>
      <c r="H82" s="16" t="s">
        <v>3382</v>
      </c>
      <c r="I82" s="17" t="s">
        <v>3383</v>
      </c>
      <c r="J82" s="14">
        <v>1</v>
      </c>
      <c r="K82" s="23" t="s">
        <v>3384</v>
      </c>
      <c r="L82" s="15" t="s">
        <v>3288</v>
      </c>
      <c r="M82" s="15" t="s">
        <v>3289</v>
      </c>
      <c r="N82" s="15" t="s">
        <v>3385</v>
      </c>
      <c r="O82" s="23" t="s">
        <v>3386</v>
      </c>
      <c r="P82" s="15" t="s">
        <v>3292</v>
      </c>
      <c r="Q82" s="18" t="s">
        <v>3293</v>
      </c>
      <c r="R82" s="21" t="s">
        <v>3294</v>
      </c>
      <c r="S82" s="13" t="s">
        <v>2851</v>
      </c>
      <c r="T82" s="13" t="s">
        <v>3295</v>
      </c>
    </row>
    <row r="83" spans="1:20" s="22" customFormat="1" ht="225">
      <c r="A83" s="13" t="s">
        <v>3283</v>
      </c>
      <c r="B83" s="14" t="s">
        <v>38</v>
      </c>
      <c r="C83" s="15" t="s">
        <v>3284</v>
      </c>
      <c r="D83" s="15" t="s">
        <v>296</v>
      </c>
      <c r="E83" s="15" t="s">
        <v>17</v>
      </c>
      <c r="F83" s="15" t="s">
        <v>346</v>
      </c>
      <c r="G83" s="15" t="s">
        <v>3314</v>
      </c>
      <c r="H83" s="16" t="s">
        <v>3382</v>
      </c>
      <c r="I83" s="17" t="s">
        <v>3387</v>
      </c>
      <c r="J83" s="14">
        <v>1</v>
      </c>
      <c r="K83" s="18" t="s">
        <v>3384</v>
      </c>
      <c r="L83" s="15" t="s">
        <v>3288</v>
      </c>
      <c r="M83" s="15" t="s">
        <v>3289</v>
      </c>
      <c r="N83" s="15" t="s">
        <v>3385</v>
      </c>
      <c r="O83" s="18" t="s">
        <v>3386</v>
      </c>
      <c r="P83" s="15" t="s">
        <v>3292</v>
      </c>
      <c r="Q83" s="18" t="s">
        <v>3293</v>
      </c>
      <c r="R83" s="21" t="s">
        <v>3294</v>
      </c>
      <c r="S83" s="13" t="s">
        <v>2851</v>
      </c>
      <c r="T83" s="13" t="s">
        <v>3295</v>
      </c>
    </row>
    <row r="84" spans="1:20" s="22" customFormat="1" ht="225">
      <c r="A84" s="13" t="s">
        <v>3283</v>
      </c>
      <c r="B84" s="14" t="s">
        <v>38</v>
      </c>
      <c r="C84" s="15" t="s">
        <v>3284</v>
      </c>
      <c r="D84" s="15" t="s">
        <v>296</v>
      </c>
      <c r="E84" s="15" t="s">
        <v>17</v>
      </c>
      <c r="F84" s="15" t="s">
        <v>346</v>
      </c>
      <c r="G84" s="15" t="s">
        <v>3314</v>
      </c>
      <c r="H84" s="16" t="s">
        <v>3382</v>
      </c>
      <c r="I84" s="17" t="s">
        <v>3369</v>
      </c>
      <c r="J84" s="14">
        <v>1</v>
      </c>
      <c r="K84" s="18" t="s">
        <v>3384</v>
      </c>
      <c r="L84" s="15" t="s">
        <v>3288</v>
      </c>
      <c r="M84" s="15" t="s">
        <v>3289</v>
      </c>
      <c r="N84" s="15" t="s">
        <v>3385</v>
      </c>
      <c r="O84" s="18" t="s">
        <v>3386</v>
      </c>
      <c r="P84" s="15" t="s">
        <v>3292</v>
      </c>
      <c r="Q84" s="18" t="s">
        <v>3293</v>
      </c>
      <c r="R84" s="21" t="s">
        <v>3294</v>
      </c>
      <c r="S84" s="13" t="s">
        <v>2851</v>
      </c>
      <c r="T84" s="13" t="s">
        <v>3295</v>
      </c>
    </row>
    <row r="85" spans="1:20" s="22" customFormat="1" ht="225">
      <c r="A85" s="13" t="s">
        <v>3283</v>
      </c>
      <c r="B85" s="14" t="s">
        <v>38</v>
      </c>
      <c r="C85" s="15" t="s">
        <v>3284</v>
      </c>
      <c r="D85" s="15" t="s">
        <v>296</v>
      </c>
      <c r="E85" s="15" t="s">
        <v>17</v>
      </c>
      <c r="F85" s="15" t="s">
        <v>346</v>
      </c>
      <c r="G85" s="15" t="s">
        <v>3314</v>
      </c>
      <c r="H85" s="16" t="s">
        <v>3382</v>
      </c>
      <c r="I85" s="17" t="s">
        <v>3388</v>
      </c>
      <c r="J85" s="14">
        <v>1</v>
      </c>
      <c r="K85" s="18" t="s">
        <v>3384</v>
      </c>
      <c r="L85" s="15" t="s">
        <v>3288</v>
      </c>
      <c r="M85" s="15" t="s">
        <v>3289</v>
      </c>
      <c r="N85" s="15" t="s">
        <v>3385</v>
      </c>
      <c r="O85" s="18" t="s">
        <v>3386</v>
      </c>
      <c r="P85" s="15" t="s">
        <v>3292</v>
      </c>
      <c r="Q85" s="18" t="s">
        <v>3293</v>
      </c>
      <c r="R85" s="21" t="s">
        <v>3294</v>
      </c>
      <c r="S85" s="13" t="s">
        <v>2851</v>
      </c>
      <c r="T85" s="13" t="s">
        <v>3295</v>
      </c>
    </row>
    <row r="86" spans="1:20" s="22" customFormat="1" ht="225">
      <c r="A86" s="13" t="s">
        <v>3283</v>
      </c>
      <c r="B86" s="14" t="s">
        <v>38</v>
      </c>
      <c r="C86" s="15" t="s">
        <v>3284</v>
      </c>
      <c r="D86" s="15" t="s">
        <v>296</v>
      </c>
      <c r="E86" s="15" t="s">
        <v>17</v>
      </c>
      <c r="F86" s="15" t="s">
        <v>346</v>
      </c>
      <c r="G86" s="15" t="s">
        <v>3314</v>
      </c>
      <c r="H86" s="16" t="s">
        <v>3382</v>
      </c>
      <c r="I86" s="17" t="s">
        <v>3319</v>
      </c>
      <c r="J86" s="14">
        <v>1</v>
      </c>
      <c r="K86" s="18" t="s">
        <v>3384</v>
      </c>
      <c r="L86" s="15" t="s">
        <v>3288</v>
      </c>
      <c r="M86" s="15" t="s">
        <v>3289</v>
      </c>
      <c r="N86" s="15" t="s">
        <v>3385</v>
      </c>
      <c r="O86" s="18" t="s">
        <v>3386</v>
      </c>
      <c r="P86" s="15" t="s">
        <v>3292</v>
      </c>
      <c r="Q86" s="18" t="s">
        <v>3293</v>
      </c>
      <c r="R86" s="21" t="s">
        <v>3294</v>
      </c>
      <c r="S86" s="13" t="s">
        <v>2851</v>
      </c>
      <c r="T86" s="13" t="s">
        <v>3295</v>
      </c>
    </row>
    <row r="87" spans="1:20" s="22" customFormat="1" ht="225">
      <c r="A87" s="13" t="s">
        <v>3283</v>
      </c>
      <c r="B87" s="14" t="s">
        <v>38</v>
      </c>
      <c r="C87" s="15" t="s">
        <v>3284</v>
      </c>
      <c r="D87" s="15" t="s">
        <v>296</v>
      </c>
      <c r="E87" s="15" t="s">
        <v>17</v>
      </c>
      <c r="F87" s="15" t="s">
        <v>346</v>
      </c>
      <c r="G87" s="15" t="s">
        <v>3314</v>
      </c>
      <c r="H87" s="16" t="s">
        <v>3382</v>
      </c>
      <c r="I87" s="17" t="s">
        <v>3389</v>
      </c>
      <c r="J87" s="14">
        <v>1</v>
      </c>
      <c r="K87" s="18" t="s">
        <v>3384</v>
      </c>
      <c r="L87" s="15" t="s">
        <v>3288</v>
      </c>
      <c r="M87" s="15" t="s">
        <v>3289</v>
      </c>
      <c r="N87" s="15" t="s">
        <v>3385</v>
      </c>
      <c r="O87" s="18" t="s">
        <v>3386</v>
      </c>
      <c r="P87" s="15" t="s">
        <v>3292</v>
      </c>
      <c r="Q87" s="18" t="s">
        <v>3293</v>
      </c>
      <c r="R87" s="21" t="s">
        <v>3294</v>
      </c>
      <c r="S87" s="13" t="s">
        <v>2851</v>
      </c>
      <c r="T87" s="13" t="s">
        <v>3295</v>
      </c>
    </row>
    <row r="88" spans="1:20" s="22" customFormat="1" ht="225">
      <c r="A88" s="13" t="s">
        <v>3283</v>
      </c>
      <c r="B88" s="14" t="s">
        <v>38</v>
      </c>
      <c r="C88" s="15" t="s">
        <v>3284</v>
      </c>
      <c r="D88" s="15" t="s">
        <v>296</v>
      </c>
      <c r="E88" s="15" t="s">
        <v>17</v>
      </c>
      <c r="F88" s="15" t="s">
        <v>346</v>
      </c>
      <c r="G88" s="15" t="s">
        <v>3314</v>
      </c>
      <c r="H88" s="16" t="s">
        <v>3382</v>
      </c>
      <c r="I88" s="17" t="s">
        <v>3390</v>
      </c>
      <c r="J88" s="14">
        <v>1</v>
      </c>
      <c r="K88" s="18" t="s">
        <v>3384</v>
      </c>
      <c r="L88" s="15" t="s">
        <v>3288</v>
      </c>
      <c r="M88" s="15" t="s">
        <v>3289</v>
      </c>
      <c r="N88" s="15" t="s">
        <v>3385</v>
      </c>
      <c r="O88" s="18" t="s">
        <v>3386</v>
      </c>
      <c r="P88" s="15" t="s">
        <v>3292</v>
      </c>
      <c r="Q88" s="18" t="s">
        <v>3293</v>
      </c>
      <c r="R88" s="21" t="s">
        <v>3294</v>
      </c>
      <c r="S88" s="13" t="s">
        <v>2851</v>
      </c>
      <c r="T88" s="13" t="s">
        <v>3295</v>
      </c>
    </row>
    <row r="89" spans="1:20" s="22" customFormat="1" ht="225">
      <c r="A89" s="13" t="s">
        <v>3283</v>
      </c>
      <c r="B89" s="14" t="s">
        <v>38</v>
      </c>
      <c r="C89" s="15" t="s">
        <v>3284</v>
      </c>
      <c r="D89" s="15" t="s">
        <v>296</v>
      </c>
      <c r="E89" s="15" t="s">
        <v>17</v>
      </c>
      <c r="F89" s="15" t="s">
        <v>346</v>
      </c>
      <c r="G89" s="15" t="s">
        <v>3314</v>
      </c>
      <c r="H89" s="16" t="s">
        <v>3382</v>
      </c>
      <c r="I89" s="17" t="s">
        <v>3391</v>
      </c>
      <c r="J89" s="14">
        <v>1</v>
      </c>
      <c r="K89" s="18" t="s">
        <v>3384</v>
      </c>
      <c r="L89" s="15" t="s">
        <v>3288</v>
      </c>
      <c r="M89" s="15" t="s">
        <v>3289</v>
      </c>
      <c r="N89" s="15" t="s">
        <v>3385</v>
      </c>
      <c r="O89" s="18" t="s">
        <v>3386</v>
      </c>
      <c r="P89" s="15" t="s">
        <v>3292</v>
      </c>
      <c r="Q89" s="18" t="s">
        <v>3293</v>
      </c>
      <c r="R89" s="21" t="s">
        <v>3294</v>
      </c>
      <c r="S89" s="13" t="s">
        <v>2851</v>
      </c>
      <c r="T89" s="13" t="s">
        <v>3295</v>
      </c>
    </row>
    <row r="90" spans="1:20" s="22" customFormat="1" ht="225">
      <c r="A90" s="13" t="s">
        <v>3283</v>
      </c>
      <c r="B90" s="14" t="s">
        <v>38</v>
      </c>
      <c r="C90" s="15" t="s">
        <v>3284</v>
      </c>
      <c r="D90" s="15" t="s">
        <v>296</v>
      </c>
      <c r="E90" s="15" t="s">
        <v>17</v>
      </c>
      <c r="F90" s="15" t="s">
        <v>346</v>
      </c>
      <c r="G90" s="15" t="s">
        <v>3314</v>
      </c>
      <c r="H90" s="16" t="s">
        <v>3382</v>
      </c>
      <c r="I90" s="17" t="s">
        <v>3392</v>
      </c>
      <c r="J90" s="14">
        <v>1</v>
      </c>
      <c r="K90" s="18" t="s">
        <v>3384</v>
      </c>
      <c r="L90" s="15" t="s">
        <v>3288</v>
      </c>
      <c r="M90" s="15" t="s">
        <v>3289</v>
      </c>
      <c r="N90" s="15" t="s">
        <v>3385</v>
      </c>
      <c r="O90" s="18" t="s">
        <v>3386</v>
      </c>
      <c r="P90" s="15" t="s">
        <v>3292</v>
      </c>
      <c r="Q90" s="18" t="s">
        <v>3293</v>
      </c>
      <c r="R90" s="21" t="s">
        <v>3294</v>
      </c>
      <c r="S90" s="13" t="s">
        <v>2851</v>
      </c>
      <c r="T90" s="13" t="s">
        <v>3295</v>
      </c>
    </row>
    <row r="91" spans="1:20" s="22" customFormat="1" ht="225">
      <c r="A91" s="13" t="s">
        <v>3283</v>
      </c>
      <c r="B91" s="14" t="s">
        <v>38</v>
      </c>
      <c r="C91" s="15" t="s">
        <v>3284</v>
      </c>
      <c r="D91" s="15" t="s">
        <v>296</v>
      </c>
      <c r="E91" s="15" t="s">
        <v>17</v>
      </c>
      <c r="F91" s="15" t="s">
        <v>346</v>
      </c>
      <c r="G91" s="15" t="s">
        <v>3314</v>
      </c>
      <c r="H91" s="16" t="s">
        <v>3382</v>
      </c>
      <c r="I91" s="17" t="s">
        <v>3393</v>
      </c>
      <c r="J91" s="14">
        <v>1</v>
      </c>
      <c r="K91" s="18" t="s">
        <v>3384</v>
      </c>
      <c r="L91" s="15" t="s">
        <v>3288</v>
      </c>
      <c r="M91" s="15" t="s">
        <v>3289</v>
      </c>
      <c r="N91" s="15" t="s">
        <v>3385</v>
      </c>
      <c r="O91" s="18" t="s">
        <v>3386</v>
      </c>
      <c r="P91" s="15" t="s">
        <v>3292</v>
      </c>
      <c r="Q91" s="18" t="s">
        <v>3293</v>
      </c>
      <c r="R91" s="21" t="s">
        <v>3294</v>
      </c>
      <c r="S91" s="13" t="s">
        <v>2851</v>
      </c>
      <c r="T91" s="13" t="s">
        <v>3295</v>
      </c>
    </row>
    <row r="92" spans="1:20" s="22" customFormat="1" ht="225">
      <c r="A92" s="13" t="s">
        <v>3283</v>
      </c>
      <c r="B92" s="14" t="s">
        <v>38</v>
      </c>
      <c r="C92" s="15" t="s">
        <v>3284</v>
      </c>
      <c r="D92" s="15" t="s">
        <v>296</v>
      </c>
      <c r="E92" s="15" t="s">
        <v>17</v>
      </c>
      <c r="F92" s="15" t="s">
        <v>346</v>
      </c>
      <c r="G92" s="15" t="s">
        <v>3314</v>
      </c>
      <c r="H92" s="16" t="s">
        <v>3382</v>
      </c>
      <c r="I92" s="17" t="s">
        <v>3394</v>
      </c>
      <c r="J92" s="14">
        <v>1</v>
      </c>
      <c r="K92" s="18" t="s">
        <v>3384</v>
      </c>
      <c r="L92" s="15" t="s">
        <v>3288</v>
      </c>
      <c r="M92" s="15" t="s">
        <v>3289</v>
      </c>
      <c r="N92" s="15" t="s">
        <v>3385</v>
      </c>
      <c r="O92" s="18" t="s">
        <v>3386</v>
      </c>
      <c r="P92" s="15" t="s">
        <v>3292</v>
      </c>
      <c r="Q92" s="18" t="s">
        <v>3293</v>
      </c>
      <c r="R92" s="21" t="s">
        <v>3294</v>
      </c>
      <c r="S92" s="13" t="s">
        <v>2851</v>
      </c>
      <c r="T92" s="13" t="s">
        <v>3295</v>
      </c>
    </row>
    <row r="93" spans="1:20" s="22" customFormat="1" ht="225">
      <c r="A93" s="13" t="s">
        <v>3283</v>
      </c>
      <c r="B93" s="14" t="s">
        <v>38</v>
      </c>
      <c r="C93" s="15" t="s">
        <v>3284</v>
      </c>
      <c r="D93" s="15" t="s">
        <v>296</v>
      </c>
      <c r="E93" s="15" t="s">
        <v>17</v>
      </c>
      <c r="F93" s="15" t="s">
        <v>346</v>
      </c>
      <c r="G93" s="15" t="s">
        <v>3314</v>
      </c>
      <c r="H93" s="16" t="s">
        <v>3382</v>
      </c>
      <c r="I93" s="17" t="s">
        <v>3395</v>
      </c>
      <c r="J93" s="14">
        <v>1</v>
      </c>
      <c r="K93" s="18" t="s">
        <v>3384</v>
      </c>
      <c r="L93" s="15" t="s">
        <v>3288</v>
      </c>
      <c r="M93" s="15" t="s">
        <v>3289</v>
      </c>
      <c r="N93" s="15" t="s">
        <v>3385</v>
      </c>
      <c r="O93" s="18" t="s">
        <v>3386</v>
      </c>
      <c r="P93" s="15" t="s">
        <v>3292</v>
      </c>
      <c r="Q93" s="18" t="s">
        <v>3293</v>
      </c>
      <c r="R93" s="21" t="s">
        <v>3294</v>
      </c>
      <c r="S93" s="13" t="s">
        <v>2851</v>
      </c>
      <c r="T93" s="13" t="s">
        <v>3295</v>
      </c>
    </row>
    <row r="94" spans="1:20" s="22" customFormat="1" ht="225">
      <c r="A94" s="13" t="s">
        <v>3283</v>
      </c>
      <c r="B94" s="14" t="s">
        <v>38</v>
      </c>
      <c r="C94" s="15" t="s">
        <v>3284</v>
      </c>
      <c r="D94" s="15" t="s">
        <v>296</v>
      </c>
      <c r="E94" s="15" t="s">
        <v>17</v>
      </c>
      <c r="F94" s="15" t="s">
        <v>346</v>
      </c>
      <c r="G94" s="15" t="s">
        <v>3314</v>
      </c>
      <c r="H94" s="16" t="s">
        <v>3382</v>
      </c>
      <c r="I94" s="17" t="s">
        <v>3396</v>
      </c>
      <c r="J94" s="14">
        <v>1</v>
      </c>
      <c r="K94" s="18" t="s">
        <v>3384</v>
      </c>
      <c r="L94" s="15" t="s">
        <v>3288</v>
      </c>
      <c r="M94" s="15" t="s">
        <v>3289</v>
      </c>
      <c r="N94" s="15" t="s">
        <v>3385</v>
      </c>
      <c r="O94" s="18" t="s">
        <v>3386</v>
      </c>
      <c r="P94" s="15" t="s">
        <v>3292</v>
      </c>
      <c r="Q94" s="18" t="s">
        <v>3293</v>
      </c>
      <c r="R94" s="21" t="s">
        <v>3294</v>
      </c>
      <c r="S94" s="13" t="s">
        <v>2851</v>
      </c>
      <c r="T94" s="13" t="s">
        <v>3295</v>
      </c>
    </row>
    <row r="95" spans="1:20" s="22" customFormat="1" ht="225">
      <c r="A95" s="13" t="s">
        <v>3283</v>
      </c>
      <c r="B95" s="14" t="s">
        <v>38</v>
      </c>
      <c r="C95" s="15" t="s">
        <v>3284</v>
      </c>
      <c r="D95" s="15" t="s">
        <v>296</v>
      </c>
      <c r="E95" s="15" t="s">
        <v>17</v>
      </c>
      <c r="F95" s="15" t="s">
        <v>346</v>
      </c>
      <c r="G95" s="15" t="s">
        <v>3314</v>
      </c>
      <c r="H95" s="16" t="s">
        <v>3382</v>
      </c>
      <c r="I95" s="17" t="s">
        <v>3397</v>
      </c>
      <c r="J95" s="14">
        <v>1</v>
      </c>
      <c r="K95" s="18" t="s">
        <v>3384</v>
      </c>
      <c r="L95" s="15" t="s">
        <v>3288</v>
      </c>
      <c r="M95" s="15" t="s">
        <v>3289</v>
      </c>
      <c r="N95" s="15" t="s">
        <v>3385</v>
      </c>
      <c r="O95" s="18" t="s">
        <v>3386</v>
      </c>
      <c r="P95" s="15" t="s">
        <v>3292</v>
      </c>
      <c r="Q95" s="18" t="s">
        <v>3293</v>
      </c>
      <c r="R95" s="21" t="s">
        <v>3294</v>
      </c>
      <c r="S95" s="13" t="s">
        <v>2851</v>
      </c>
      <c r="T95" s="13" t="s">
        <v>3295</v>
      </c>
    </row>
    <row r="96" spans="1:20" s="22" customFormat="1" ht="225">
      <c r="A96" s="13" t="s">
        <v>3283</v>
      </c>
      <c r="B96" s="14" t="s">
        <v>38</v>
      </c>
      <c r="C96" s="15" t="s">
        <v>3284</v>
      </c>
      <c r="D96" s="15" t="s">
        <v>296</v>
      </c>
      <c r="E96" s="15" t="s">
        <v>17</v>
      </c>
      <c r="F96" s="15" t="s">
        <v>346</v>
      </c>
      <c r="G96" s="15" t="s">
        <v>3314</v>
      </c>
      <c r="H96" s="15" t="s">
        <v>3382</v>
      </c>
      <c r="I96" s="17" t="s">
        <v>3398</v>
      </c>
      <c r="J96" s="14">
        <v>1</v>
      </c>
      <c r="K96" s="18" t="s">
        <v>3384</v>
      </c>
      <c r="L96" s="15" t="s">
        <v>3288</v>
      </c>
      <c r="M96" s="15" t="s">
        <v>3289</v>
      </c>
      <c r="N96" s="15" t="s">
        <v>3385</v>
      </c>
      <c r="O96" s="18" t="s">
        <v>3386</v>
      </c>
      <c r="P96" s="15" t="s">
        <v>3292</v>
      </c>
      <c r="Q96" s="18" t="s">
        <v>3293</v>
      </c>
      <c r="R96" s="21" t="s">
        <v>3294</v>
      </c>
      <c r="S96" s="13" t="s">
        <v>2851</v>
      </c>
      <c r="T96" s="13" t="s">
        <v>3295</v>
      </c>
    </row>
  </sheetData>
  <hyperlinks>
    <hyperlink ref="O2" r:id="rId1" display="gfebronio@upn.mx"/>
    <hyperlink ref="Q2" r:id="rId2"/>
    <hyperlink ref="O3" r:id="rId3"/>
    <hyperlink ref="O4" r:id="rId4"/>
    <hyperlink ref="O5" r:id="rId5"/>
    <hyperlink ref="O6" r:id="rId6"/>
    <hyperlink ref="O7" r:id="rId7"/>
    <hyperlink ref="O8" r:id="rId8"/>
    <hyperlink ref="O9" r:id="rId9"/>
    <hyperlink ref="O10" r:id="rId10"/>
    <hyperlink ref="O11" r:id="rId11"/>
    <hyperlink ref="O12" r:id="rId12"/>
    <hyperlink ref="O13" r:id="rId13"/>
    <hyperlink ref="O14" r:id="rId14"/>
    <hyperlink ref="O15" r:id="rId15"/>
    <hyperlink ref="O16" r:id="rId16"/>
    <hyperlink ref="O17" r:id="rId17"/>
    <hyperlink ref="O18" r:id="rId18"/>
    <hyperlink ref="Q3" r:id="rId19"/>
    <hyperlink ref="Q4" r:id="rId20"/>
    <hyperlink ref="Q5" r:id="rId21"/>
    <hyperlink ref="Q6" r:id="rId22"/>
    <hyperlink ref="Q7" r:id="rId23"/>
    <hyperlink ref="Q8" r:id="rId24"/>
    <hyperlink ref="Q9" r:id="rId25"/>
    <hyperlink ref="Q10" r:id="rId26"/>
    <hyperlink ref="Q11" r:id="rId27"/>
    <hyperlink ref="Q12" r:id="rId28"/>
    <hyperlink ref="Q13" r:id="rId29"/>
    <hyperlink ref="Q14" r:id="rId30"/>
    <hyperlink ref="Q15" r:id="rId31"/>
    <hyperlink ref="Q16" r:id="rId32"/>
    <hyperlink ref="Q17" r:id="rId33"/>
    <hyperlink ref="Q18" r:id="rId34"/>
    <hyperlink ref="Q19" r:id="rId35"/>
    <hyperlink ref="Q20" r:id="rId36"/>
    <hyperlink ref="Q21" r:id="rId37"/>
    <hyperlink ref="Q22" r:id="rId38"/>
    <hyperlink ref="Q23" r:id="rId39"/>
    <hyperlink ref="Q24" r:id="rId40"/>
    <hyperlink ref="Q25" r:id="rId41"/>
    <hyperlink ref="Q26" r:id="rId42"/>
    <hyperlink ref="Q27" r:id="rId43"/>
    <hyperlink ref="Q28" r:id="rId44"/>
    <hyperlink ref="Q29" r:id="rId45"/>
    <hyperlink ref="Q30" r:id="rId46"/>
    <hyperlink ref="Q31" r:id="rId47"/>
    <hyperlink ref="Q32" r:id="rId48"/>
    <hyperlink ref="O33" r:id="rId49"/>
    <hyperlink ref="Q33" r:id="rId50"/>
    <hyperlink ref="O34" r:id="rId51"/>
    <hyperlink ref="O35" r:id="rId52"/>
    <hyperlink ref="O36" r:id="rId53"/>
    <hyperlink ref="O37" r:id="rId54"/>
    <hyperlink ref="O38" r:id="rId55"/>
    <hyperlink ref="O39" r:id="rId56"/>
    <hyperlink ref="O40" r:id="rId57"/>
    <hyperlink ref="O41" r:id="rId58"/>
    <hyperlink ref="O42" r:id="rId59"/>
    <hyperlink ref="O43" r:id="rId60"/>
    <hyperlink ref="O44" r:id="rId61"/>
    <hyperlink ref="O45" r:id="rId62"/>
    <hyperlink ref="O46" r:id="rId63"/>
    <hyperlink ref="O47" r:id="rId64"/>
    <hyperlink ref="O48" r:id="rId65"/>
    <hyperlink ref="O49" r:id="rId66"/>
    <hyperlink ref="O50" r:id="rId67"/>
    <hyperlink ref="O51" r:id="rId68"/>
    <hyperlink ref="O52" r:id="rId69"/>
    <hyperlink ref="O53" r:id="rId70"/>
    <hyperlink ref="O54" r:id="rId71"/>
    <hyperlink ref="O55" r:id="rId72"/>
    <hyperlink ref="O56" r:id="rId73"/>
    <hyperlink ref="O57" r:id="rId74"/>
    <hyperlink ref="O58" r:id="rId75"/>
    <hyperlink ref="O59" r:id="rId76"/>
    <hyperlink ref="O60" r:id="rId77"/>
    <hyperlink ref="O61" r:id="rId78"/>
    <hyperlink ref="O62" r:id="rId79"/>
    <hyperlink ref="O63" r:id="rId80"/>
    <hyperlink ref="O64" r:id="rId81"/>
    <hyperlink ref="O65" r:id="rId82"/>
    <hyperlink ref="O66" r:id="rId83"/>
    <hyperlink ref="O67" r:id="rId84"/>
    <hyperlink ref="Q34" r:id="rId85"/>
    <hyperlink ref="Q35" r:id="rId86"/>
    <hyperlink ref="Q36" r:id="rId87"/>
    <hyperlink ref="Q37" r:id="rId88"/>
    <hyperlink ref="Q38" r:id="rId89"/>
    <hyperlink ref="Q39" r:id="rId90"/>
    <hyperlink ref="Q40" r:id="rId91"/>
    <hyperlink ref="Q41" r:id="rId92"/>
    <hyperlink ref="Q42" r:id="rId93"/>
    <hyperlink ref="Q43" r:id="rId94"/>
    <hyperlink ref="Q44" r:id="rId95"/>
    <hyperlink ref="Q45" r:id="rId96"/>
    <hyperlink ref="Q46" r:id="rId97"/>
    <hyperlink ref="Q47" r:id="rId98"/>
    <hyperlink ref="Q48" r:id="rId99"/>
    <hyperlink ref="Q49" r:id="rId100"/>
    <hyperlink ref="Q50" r:id="rId101"/>
    <hyperlink ref="Q51" r:id="rId102"/>
    <hyperlink ref="Q52" r:id="rId103"/>
    <hyperlink ref="Q53" r:id="rId104"/>
    <hyperlink ref="Q54" r:id="rId105"/>
    <hyperlink ref="Q55" r:id="rId106"/>
    <hyperlink ref="Q56" r:id="rId107"/>
    <hyperlink ref="Q57" r:id="rId108"/>
    <hyperlink ref="Q58" r:id="rId109"/>
    <hyperlink ref="Q59" r:id="rId110"/>
    <hyperlink ref="Q60" r:id="rId111"/>
    <hyperlink ref="Q61" r:id="rId112"/>
    <hyperlink ref="Q62" r:id="rId113"/>
    <hyperlink ref="Q63" r:id="rId114"/>
    <hyperlink ref="Q64" r:id="rId115"/>
    <hyperlink ref="Q65" r:id="rId116"/>
    <hyperlink ref="Q66" r:id="rId117"/>
    <hyperlink ref="Q67" r:id="rId118"/>
    <hyperlink ref="K33" r:id="rId119"/>
    <hyperlink ref="K34:K67" r:id="rId120" display="http://area2.upnvirtual.edu.mx/"/>
    <hyperlink ref="O68" r:id="rId121"/>
    <hyperlink ref="Q68" r:id="rId122"/>
    <hyperlink ref="O69" r:id="rId123"/>
    <hyperlink ref="O70" r:id="rId124"/>
    <hyperlink ref="O71" r:id="rId125"/>
    <hyperlink ref="O72" r:id="rId126"/>
    <hyperlink ref="O73" r:id="rId127"/>
    <hyperlink ref="O74" r:id="rId128"/>
    <hyperlink ref="O75" r:id="rId129"/>
    <hyperlink ref="O76" r:id="rId130"/>
    <hyperlink ref="O77" r:id="rId131"/>
    <hyperlink ref="O78" r:id="rId132"/>
    <hyperlink ref="O79" r:id="rId133"/>
    <hyperlink ref="O80" r:id="rId134"/>
    <hyperlink ref="O81" r:id="rId135"/>
    <hyperlink ref="Q69" r:id="rId136"/>
    <hyperlink ref="Q70" r:id="rId137"/>
    <hyperlink ref="Q71" r:id="rId138"/>
    <hyperlink ref="Q72" r:id="rId139"/>
    <hyperlink ref="Q73" r:id="rId140"/>
    <hyperlink ref="Q74" r:id="rId141"/>
    <hyperlink ref="Q75" r:id="rId142"/>
    <hyperlink ref="Q76" r:id="rId143"/>
    <hyperlink ref="Q77" r:id="rId144"/>
    <hyperlink ref="Q78" r:id="rId145"/>
    <hyperlink ref="Q79" r:id="rId146"/>
    <hyperlink ref="Q80" r:id="rId147"/>
    <hyperlink ref="Q81" r:id="rId148"/>
    <hyperlink ref="Q82" r:id="rId149"/>
    <hyperlink ref="Q83" r:id="rId150"/>
    <hyperlink ref="Q84" r:id="rId151"/>
    <hyperlink ref="Q85" r:id="rId152"/>
    <hyperlink ref="Q86" r:id="rId153"/>
    <hyperlink ref="Q87" r:id="rId154"/>
    <hyperlink ref="Q88" r:id="rId155"/>
    <hyperlink ref="Q89" r:id="rId156"/>
    <hyperlink ref="Q90" r:id="rId157"/>
    <hyperlink ref="Q91" r:id="rId158"/>
    <hyperlink ref="Q92" r:id="rId159"/>
    <hyperlink ref="Q93" r:id="rId160"/>
    <hyperlink ref="Q94" r:id="rId161"/>
    <hyperlink ref="Q95" r:id="rId162"/>
    <hyperlink ref="Q96" r:id="rId163"/>
    <hyperlink ref="O82" r:id="rId164"/>
    <hyperlink ref="O83" r:id="rId165"/>
    <hyperlink ref="O84" r:id="rId166"/>
    <hyperlink ref="O85" r:id="rId167"/>
    <hyperlink ref="O86" r:id="rId168"/>
    <hyperlink ref="O87" r:id="rId169"/>
    <hyperlink ref="O88" r:id="rId170"/>
    <hyperlink ref="O89" r:id="rId171"/>
    <hyperlink ref="O90" r:id="rId172"/>
    <hyperlink ref="O91" r:id="rId173"/>
    <hyperlink ref="O92" r:id="rId174"/>
    <hyperlink ref="O93" r:id="rId175"/>
    <hyperlink ref="O94" r:id="rId176"/>
    <hyperlink ref="O95" r:id="rId177"/>
    <hyperlink ref="O96" r:id="rId178"/>
    <hyperlink ref="K82" r:id="rId179"/>
    <hyperlink ref="K83:K96" r:id="rId180" display="http://pedagogia.upnvirtual.edu.mx/"/>
    <hyperlink ref="K2" r:id="rId181"/>
    <hyperlink ref="K3:K32" r:id="rId182" display="http://area1.upnvirtual.edu.mx/_x000a_"/>
    <hyperlink ref="K54" r:id="rId183"/>
    <hyperlink ref="K10" r:id="rId184"/>
    <hyperlink ref="O20" r:id="rId185"/>
    <hyperlink ref="O19" r:id="rId186"/>
    <hyperlink ref="O21:O32" r:id="rId187" display="troman@upn.mx"/>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workbookViewId="0">
      <selection activeCell="A2" sqref="A2"/>
    </sheetView>
  </sheetViews>
  <sheetFormatPr baseColWidth="10" defaultColWidth="15.5703125" defaultRowHeight="15"/>
  <sheetData>
    <row r="1" spans="1:20" s="2"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60.75" customHeight="1">
      <c r="A2" s="13" t="s">
        <v>3399</v>
      </c>
      <c r="B2" s="14" t="s">
        <v>38</v>
      </c>
      <c r="C2" s="15" t="s">
        <v>3400</v>
      </c>
      <c r="D2" s="15" t="s">
        <v>40</v>
      </c>
      <c r="E2" s="15" t="s">
        <v>17</v>
      </c>
      <c r="F2" s="15" t="s">
        <v>369</v>
      </c>
      <c r="G2" s="15" t="s">
        <v>1261</v>
      </c>
      <c r="H2" s="15" t="s">
        <v>3210</v>
      </c>
      <c r="I2" s="24" t="s">
        <v>3401</v>
      </c>
      <c r="J2" s="15" t="s">
        <v>3402</v>
      </c>
      <c r="K2" s="18" t="s">
        <v>3403</v>
      </c>
      <c r="L2" s="15" t="s">
        <v>3404</v>
      </c>
      <c r="M2" s="15" t="s">
        <v>3405</v>
      </c>
      <c r="N2" s="15" t="s">
        <v>3406</v>
      </c>
      <c r="O2" s="18" t="s">
        <v>3407</v>
      </c>
      <c r="P2" s="24" t="s">
        <v>3408</v>
      </c>
      <c r="Q2" s="18" t="s">
        <v>3409</v>
      </c>
      <c r="R2" s="24" t="s">
        <v>3410</v>
      </c>
      <c r="S2" s="25" t="s">
        <v>3411</v>
      </c>
      <c r="T2" s="18" t="s">
        <v>3412</v>
      </c>
    </row>
    <row r="3" spans="1:20" s="22" customFormat="1" ht="45.75" customHeight="1">
      <c r="A3" s="13" t="s">
        <v>3399</v>
      </c>
      <c r="B3" s="14" t="s">
        <v>38</v>
      </c>
      <c r="C3" s="15" t="s">
        <v>3400</v>
      </c>
      <c r="D3" s="15" t="s">
        <v>40</v>
      </c>
      <c r="E3" s="15" t="s">
        <v>17</v>
      </c>
      <c r="F3" s="15" t="s">
        <v>369</v>
      </c>
      <c r="G3" s="15" t="s">
        <v>1261</v>
      </c>
      <c r="H3" s="15" t="s">
        <v>3210</v>
      </c>
      <c r="I3" s="24" t="s">
        <v>3413</v>
      </c>
      <c r="J3" s="15" t="s">
        <v>3414</v>
      </c>
      <c r="K3" s="18" t="s">
        <v>3403</v>
      </c>
      <c r="L3" s="15" t="s">
        <v>3404</v>
      </c>
      <c r="M3" s="15" t="s">
        <v>3405</v>
      </c>
      <c r="N3" s="15" t="s">
        <v>3415</v>
      </c>
      <c r="O3" s="18" t="s">
        <v>3416</v>
      </c>
      <c r="P3" s="24" t="s">
        <v>3408</v>
      </c>
      <c r="Q3" s="18" t="s">
        <v>3409</v>
      </c>
      <c r="R3" s="24" t="s">
        <v>1808</v>
      </c>
      <c r="S3" s="25" t="s">
        <v>3411</v>
      </c>
      <c r="T3" s="18" t="s">
        <v>3417</v>
      </c>
    </row>
    <row r="4" spans="1:20" s="22" customFormat="1" ht="45">
      <c r="A4" s="13" t="s">
        <v>3399</v>
      </c>
      <c r="B4" s="14" t="s">
        <v>38</v>
      </c>
      <c r="C4" s="15" t="s">
        <v>3400</v>
      </c>
      <c r="D4" s="15" t="s">
        <v>40</v>
      </c>
      <c r="E4" s="15" t="s">
        <v>17</v>
      </c>
      <c r="F4" s="15" t="s">
        <v>369</v>
      </c>
      <c r="G4" s="15" t="s">
        <v>1020</v>
      </c>
      <c r="H4" s="15" t="s">
        <v>692</v>
      </c>
      <c r="I4" s="24" t="s">
        <v>3418</v>
      </c>
      <c r="J4" s="15" t="s">
        <v>3414</v>
      </c>
      <c r="K4" s="18" t="s">
        <v>3403</v>
      </c>
      <c r="L4" s="15" t="s">
        <v>3404</v>
      </c>
      <c r="M4" s="15" t="s">
        <v>3405</v>
      </c>
      <c r="N4" s="15" t="s">
        <v>3419</v>
      </c>
      <c r="O4" s="18" t="s">
        <v>3420</v>
      </c>
      <c r="P4" s="24" t="s">
        <v>3408</v>
      </c>
      <c r="Q4" s="18" t="s">
        <v>3409</v>
      </c>
      <c r="R4" s="24" t="s">
        <v>3421</v>
      </c>
      <c r="S4" s="25" t="s">
        <v>3411</v>
      </c>
      <c r="T4" s="18" t="s">
        <v>3422</v>
      </c>
    </row>
    <row r="5" spans="1:20" s="22" customFormat="1" ht="63.75">
      <c r="A5" s="13" t="s">
        <v>3399</v>
      </c>
      <c r="B5" s="14" t="s">
        <v>38</v>
      </c>
      <c r="C5" s="15" t="s">
        <v>3400</v>
      </c>
      <c r="D5" s="15" t="s">
        <v>40</v>
      </c>
      <c r="E5" s="15" t="s">
        <v>17</v>
      </c>
      <c r="F5" s="15" t="s">
        <v>369</v>
      </c>
      <c r="G5" s="15" t="s">
        <v>1020</v>
      </c>
      <c r="H5" s="15" t="s">
        <v>692</v>
      </c>
      <c r="I5" s="24" t="s">
        <v>3423</v>
      </c>
      <c r="J5" s="15" t="s">
        <v>3424</v>
      </c>
      <c r="K5" s="18" t="s">
        <v>3403</v>
      </c>
      <c r="L5" s="15" t="s">
        <v>3404</v>
      </c>
      <c r="M5" s="15" t="s">
        <v>3405</v>
      </c>
      <c r="N5" s="15" t="s">
        <v>3425</v>
      </c>
      <c r="O5" s="18" t="s">
        <v>3426</v>
      </c>
      <c r="P5" s="24" t="s">
        <v>3408</v>
      </c>
      <c r="Q5" s="18" t="s">
        <v>3409</v>
      </c>
      <c r="R5" s="24" t="s">
        <v>1808</v>
      </c>
      <c r="S5" s="25" t="s">
        <v>3411</v>
      </c>
      <c r="T5" s="18" t="s">
        <v>3427</v>
      </c>
    </row>
    <row r="6" spans="1:20" s="22" customFormat="1" ht="33" customHeight="1">
      <c r="A6" s="13" t="s">
        <v>3399</v>
      </c>
      <c r="B6" s="14" t="s">
        <v>38</v>
      </c>
      <c r="C6" s="15" t="s">
        <v>3400</v>
      </c>
      <c r="D6" s="15" t="s">
        <v>40</v>
      </c>
      <c r="E6" s="15" t="s">
        <v>17</v>
      </c>
      <c r="F6" s="15" t="s">
        <v>369</v>
      </c>
      <c r="G6" s="15" t="s">
        <v>1020</v>
      </c>
      <c r="H6" s="15" t="s">
        <v>692</v>
      </c>
      <c r="I6" s="24" t="s">
        <v>3428</v>
      </c>
      <c r="J6" s="15" t="s">
        <v>3429</v>
      </c>
      <c r="K6" s="18" t="s">
        <v>3403</v>
      </c>
      <c r="L6" s="15" t="s">
        <v>3404</v>
      </c>
      <c r="M6" s="15" t="s">
        <v>3405</v>
      </c>
      <c r="N6" s="15" t="s">
        <v>3430</v>
      </c>
      <c r="O6" s="18" t="s">
        <v>3431</v>
      </c>
      <c r="P6" s="24" t="s">
        <v>3408</v>
      </c>
      <c r="Q6" s="18" t="s">
        <v>3409</v>
      </c>
      <c r="R6" s="24" t="s">
        <v>1808</v>
      </c>
      <c r="S6" s="25" t="s">
        <v>3411</v>
      </c>
      <c r="T6" s="18" t="s">
        <v>3432</v>
      </c>
    </row>
    <row r="7" spans="1:20" s="22" customFormat="1" ht="51">
      <c r="A7" s="13" t="s">
        <v>3399</v>
      </c>
      <c r="B7" s="14" t="s">
        <v>38</v>
      </c>
      <c r="C7" s="15" t="s">
        <v>3400</v>
      </c>
      <c r="D7" s="15" t="s">
        <v>40</v>
      </c>
      <c r="E7" s="15" t="s">
        <v>17</v>
      </c>
      <c r="F7" s="15" t="s">
        <v>369</v>
      </c>
      <c r="G7" s="15" t="s">
        <v>1020</v>
      </c>
      <c r="H7" s="15" t="s">
        <v>692</v>
      </c>
      <c r="I7" s="24" t="s">
        <v>3433</v>
      </c>
      <c r="J7" s="15" t="s">
        <v>3434</v>
      </c>
      <c r="K7" s="18" t="s">
        <v>3403</v>
      </c>
      <c r="L7" s="15" t="s">
        <v>3404</v>
      </c>
      <c r="M7" s="15" t="s">
        <v>3405</v>
      </c>
      <c r="N7" s="15" t="s">
        <v>3425</v>
      </c>
      <c r="O7" s="18" t="s">
        <v>3426</v>
      </c>
      <c r="P7" s="24" t="s">
        <v>3408</v>
      </c>
      <c r="Q7" s="18" t="s">
        <v>3409</v>
      </c>
      <c r="R7" s="24" t="s">
        <v>1808</v>
      </c>
      <c r="S7" s="25" t="s">
        <v>3411</v>
      </c>
      <c r="T7" s="18" t="s">
        <v>3435</v>
      </c>
    </row>
    <row r="8" spans="1:20" s="22" customFormat="1" ht="63.75">
      <c r="A8" s="13" t="s">
        <v>3399</v>
      </c>
      <c r="B8" s="14" t="s">
        <v>38</v>
      </c>
      <c r="C8" s="15" t="s">
        <v>3436</v>
      </c>
      <c r="D8" s="15" t="s">
        <v>40</v>
      </c>
      <c r="E8" s="15" t="s">
        <v>17</v>
      </c>
      <c r="F8" s="15" t="s">
        <v>369</v>
      </c>
      <c r="G8" s="15" t="s">
        <v>1020</v>
      </c>
      <c r="H8" s="15" t="s">
        <v>682</v>
      </c>
      <c r="I8" s="24" t="s">
        <v>3437</v>
      </c>
      <c r="J8" s="15" t="s">
        <v>3438</v>
      </c>
      <c r="K8" s="18" t="s">
        <v>3403</v>
      </c>
      <c r="L8" s="15" t="s">
        <v>3404</v>
      </c>
      <c r="M8" s="15" t="s">
        <v>3405</v>
      </c>
      <c r="N8" s="15" t="s">
        <v>3439</v>
      </c>
      <c r="O8" s="18" t="s">
        <v>3440</v>
      </c>
      <c r="P8" s="24" t="s">
        <v>3408</v>
      </c>
      <c r="Q8" s="18" t="s">
        <v>3409</v>
      </c>
      <c r="R8" s="24" t="s">
        <v>1808</v>
      </c>
      <c r="S8" s="25" t="s">
        <v>3411</v>
      </c>
      <c r="T8" s="18" t="s">
        <v>3441</v>
      </c>
    </row>
    <row r="9" spans="1:20" s="22" customFormat="1" ht="191.25">
      <c r="A9" s="13" t="s">
        <v>3399</v>
      </c>
      <c r="B9" s="14" t="s">
        <v>38</v>
      </c>
      <c r="C9" s="15" t="s">
        <v>3436</v>
      </c>
      <c r="D9" s="15" t="s">
        <v>40</v>
      </c>
      <c r="E9" s="15" t="s">
        <v>17</v>
      </c>
      <c r="F9" s="15" t="s">
        <v>369</v>
      </c>
      <c r="G9" s="15" t="s">
        <v>1020</v>
      </c>
      <c r="H9" s="15" t="s">
        <v>682</v>
      </c>
      <c r="I9" s="24" t="s">
        <v>3442</v>
      </c>
      <c r="J9" s="15" t="s">
        <v>3443</v>
      </c>
      <c r="K9" s="18" t="s">
        <v>3403</v>
      </c>
      <c r="L9" s="15" t="s">
        <v>3404</v>
      </c>
      <c r="M9" s="15" t="s">
        <v>3405</v>
      </c>
      <c r="N9" s="15" t="s">
        <v>3444</v>
      </c>
      <c r="O9" s="18" t="s">
        <v>3445</v>
      </c>
      <c r="P9" s="24" t="s">
        <v>3408</v>
      </c>
      <c r="Q9" s="18" t="s">
        <v>3409</v>
      </c>
      <c r="R9" s="24" t="s">
        <v>3446</v>
      </c>
      <c r="S9" s="25" t="s">
        <v>3411</v>
      </c>
      <c r="T9" s="18" t="s">
        <v>3447</v>
      </c>
    </row>
    <row r="10" spans="1:20" s="22" customFormat="1" ht="153">
      <c r="A10" s="13" t="s">
        <v>3399</v>
      </c>
      <c r="B10" s="14" t="s">
        <v>38</v>
      </c>
      <c r="C10" s="15" t="s">
        <v>3436</v>
      </c>
      <c r="D10" s="15" t="s">
        <v>40</v>
      </c>
      <c r="E10" s="15" t="s">
        <v>17</v>
      </c>
      <c r="F10" s="15" t="s">
        <v>369</v>
      </c>
      <c r="G10" s="15" t="s">
        <v>1020</v>
      </c>
      <c r="H10" s="15" t="s">
        <v>682</v>
      </c>
      <c r="I10" s="24" t="s">
        <v>3448</v>
      </c>
      <c r="J10" s="15" t="s">
        <v>3443</v>
      </c>
      <c r="K10" s="18" t="s">
        <v>3403</v>
      </c>
      <c r="L10" s="15" t="s">
        <v>3404</v>
      </c>
      <c r="M10" s="15" t="s">
        <v>3405</v>
      </c>
      <c r="N10" s="15" t="s">
        <v>3449</v>
      </c>
      <c r="O10" s="18"/>
      <c r="P10" s="24" t="s">
        <v>3408</v>
      </c>
      <c r="Q10" s="18" t="s">
        <v>3409</v>
      </c>
      <c r="R10" s="24" t="s">
        <v>1808</v>
      </c>
      <c r="S10" s="25" t="s">
        <v>3411</v>
      </c>
      <c r="T10" s="18" t="s">
        <v>3450</v>
      </c>
    </row>
    <row r="11" spans="1:20" s="22" customFormat="1" ht="31.5" customHeight="1">
      <c r="A11" s="13" t="s">
        <v>3399</v>
      </c>
      <c r="B11" s="14" t="s">
        <v>38</v>
      </c>
      <c r="C11" s="15" t="s">
        <v>3436</v>
      </c>
      <c r="D11" s="15" t="s">
        <v>40</v>
      </c>
      <c r="E11" s="15" t="s">
        <v>17</v>
      </c>
      <c r="F11" s="15" t="s">
        <v>369</v>
      </c>
      <c r="G11" s="15" t="s">
        <v>1020</v>
      </c>
      <c r="H11" s="15" t="s">
        <v>682</v>
      </c>
      <c r="I11" s="24" t="s">
        <v>3451</v>
      </c>
      <c r="J11" s="15" t="s">
        <v>3452</v>
      </c>
      <c r="K11" s="18" t="s">
        <v>3403</v>
      </c>
      <c r="L11" s="15" t="s">
        <v>3404</v>
      </c>
      <c r="M11" s="15" t="s">
        <v>3405</v>
      </c>
      <c r="N11" s="15" t="s">
        <v>3453</v>
      </c>
      <c r="O11" s="18" t="s">
        <v>3454</v>
      </c>
      <c r="P11" s="24" t="s">
        <v>3408</v>
      </c>
      <c r="Q11" s="18" t="s">
        <v>3409</v>
      </c>
      <c r="R11" s="24" t="s">
        <v>1808</v>
      </c>
      <c r="S11" s="25" t="s">
        <v>3411</v>
      </c>
      <c r="T11" s="18" t="s">
        <v>3455</v>
      </c>
    </row>
    <row r="12" spans="1:20" s="22" customFormat="1" ht="178.5">
      <c r="A12" s="13" t="s">
        <v>3399</v>
      </c>
      <c r="B12" s="14" t="s">
        <v>38</v>
      </c>
      <c r="C12" s="15" t="s">
        <v>3436</v>
      </c>
      <c r="D12" s="15" t="s">
        <v>40</v>
      </c>
      <c r="E12" s="15" t="s">
        <v>17</v>
      </c>
      <c r="F12" s="15" t="s">
        <v>369</v>
      </c>
      <c r="G12" s="15" t="s">
        <v>1020</v>
      </c>
      <c r="H12" s="15" t="s">
        <v>682</v>
      </c>
      <c r="I12" s="24" t="s">
        <v>3456</v>
      </c>
      <c r="J12" s="15" t="s">
        <v>3457</v>
      </c>
      <c r="K12" s="18" t="s">
        <v>3403</v>
      </c>
      <c r="L12" s="15" t="s">
        <v>3404</v>
      </c>
      <c r="M12" s="15" t="s">
        <v>3405</v>
      </c>
      <c r="N12" s="15" t="s">
        <v>3458</v>
      </c>
      <c r="O12" s="18" t="s">
        <v>3459</v>
      </c>
      <c r="P12" s="24" t="s">
        <v>3408</v>
      </c>
      <c r="Q12" s="18" t="s">
        <v>3409</v>
      </c>
      <c r="R12" s="24" t="s">
        <v>1808</v>
      </c>
      <c r="S12" s="25" t="s">
        <v>3411</v>
      </c>
      <c r="T12" s="18" t="s">
        <v>3460</v>
      </c>
    </row>
    <row r="13" spans="1:20" s="22" customFormat="1" ht="42.75" customHeight="1">
      <c r="A13" s="13" t="s">
        <v>3399</v>
      </c>
      <c r="B13" s="14" t="s">
        <v>38</v>
      </c>
      <c r="C13" s="15" t="s">
        <v>3436</v>
      </c>
      <c r="D13" s="15" t="s">
        <v>40</v>
      </c>
      <c r="E13" s="15" t="s">
        <v>17</v>
      </c>
      <c r="F13" s="15" t="s">
        <v>369</v>
      </c>
      <c r="G13" s="15" t="s">
        <v>1020</v>
      </c>
      <c r="H13" s="15" t="s">
        <v>682</v>
      </c>
      <c r="I13" s="24" t="s">
        <v>3461</v>
      </c>
      <c r="J13" s="15" t="s">
        <v>3452</v>
      </c>
      <c r="K13" s="18" t="s">
        <v>3403</v>
      </c>
      <c r="L13" s="15" t="s">
        <v>3404</v>
      </c>
      <c r="M13" s="15" t="s">
        <v>3405</v>
      </c>
      <c r="N13" s="15" t="s">
        <v>3462</v>
      </c>
      <c r="O13" s="18" t="s">
        <v>3463</v>
      </c>
      <c r="P13" s="24" t="s">
        <v>3408</v>
      </c>
      <c r="Q13" s="18" t="s">
        <v>3409</v>
      </c>
      <c r="R13" s="24" t="s">
        <v>1808</v>
      </c>
      <c r="S13" s="25" t="s">
        <v>3411</v>
      </c>
      <c r="T13" s="18" t="s">
        <v>3464</v>
      </c>
    </row>
    <row r="14" spans="1:20" s="22" customFormat="1" ht="102">
      <c r="A14" s="13" t="s">
        <v>3399</v>
      </c>
      <c r="B14" s="14" t="s">
        <v>38</v>
      </c>
      <c r="C14" s="15" t="s">
        <v>3436</v>
      </c>
      <c r="D14" s="15" t="s">
        <v>40</v>
      </c>
      <c r="E14" s="15" t="s">
        <v>17</v>
      </c>
      <c r="F14" s="15" t="s">
        <v>369</v>
      </c>
      <c r="G14" s="15" t="s">
        <v>1020</v>
      </c>
      <c r="H14" s="15" t="s">
        <v>682</v>
      </c>
      <c r="I14" s="24" t="s">
        <v>3465</v>
      </c>
      <c r="J14" s="15" t="s">
        <v>3466</v>
      </c>
      <c r="K14" s="18" t="s">
        <v>3403</v>
      </c>
      <c r="L14" s="15" t="s">
        <v>3404</v>
      </c>
      <c r="M14" s="15" t="s">
        <v>3405</v>
      </c>
      <c r="N14" s="15" t="s">
        <v>3467</v>
      </c>
      <c r="O14" s="18" t="s">
        <v>3468</v>
      </c>
      <c r="P14" s="24" t="s">
        <v>3408</v>
      </c>
      <c r="Q14" s="18" t="s">
        <v>3409</v>
      </c>
      <c r="R14" s="24" t="s">
        <v>1808</v>
      </c>
      <c r="S14" s="25" t="s">
        <v>3411</v>
      </c>
      <c r="T14" s="18" t="s">
        <v>3469</v>
      </c>
    </row>
    <row r="15" spans="1:20" s="22" customFormat="1" ht="409.5">
      <c r="A15" s="13" t="s">
        <v>3399</v>
      </c>
      <c r="B15" s="14" t="s">
        <v>38</v>
      </c>
      <c r="C15" s="15" t="s">
        <v>3436</v>
      </c>
      <c r="D15" s="15" t="s">
        <v>40</v>
      </c>
      <c r="E15" s="15" t="s">
        <v>17</v>
      </c>
      <c r="F15" s="15" t="s">
        <v>369</v>
      </c>
      <c r="G15" s="15" t="s">
        <v>1020</v>
      </c>
      <c r="H15" s="15" t="s">
        <v>682</v>
      </c>
      <c r="I15" s="24" t="s">
        <v>1657</v>
      </c>
      <c r="J15" s="15" t="s">
        <v>1808</v>
      </c>
      <c r="K15" s="18" t="s">
        <v>3403</v>
      </c>
      <c r="L15" s="15" t="s">
        <v>3404</v>
      </c>
      <c r="M15" s="15" t="s">
        <v>3405</v>
      </c>
      <c r="N15" s="15" t="s">
        <v>3470</v>
      </c>
      <c r="O15" s="18" t="s">
        <v>3471</v>
      </c>
      <c r="P15" s="24" t="s">
        <v>3408</v>
      </c>
      <c r="Q15" s="18" t="s">
        <v>3409</v>
      </c>
      <c r="R15" s="24" t="s">
        <v>1808</v>
      </c>
      <c r="S15" s="25" t="s">
        <v>3411</v>
      </c>
      <c r="T15" s="18" t="s">
        <v>3472</v>
      </c>
    </row>
    <row r="16" spans="1:20" s="22" customFormat="1" ht="76.5">
      <c r="A16" s="13" t="s">
        <v>3399</v>
      </c>
      <c r="B16" s="14" t="s">
        <v>38</v>
      </c>
      <c r="C16" s="15" t="s">
        <v>3436</v>
      </c>
      <c r="D16" s="15" t="s">
        <v>40</v>
      </c>
      <c r="E16" s="15" t="s">
        <v>17</v>
      </c>
      <c r="F16" s="15" t="s">
        <v>369</v>
      </c>
      <c r="G16" s="15" t="s">
        <v>1020</v>
      </c>
      <c r="H16" s="15" t="s">
        <v>682</v>
      </c>
      <c r="I16" s="24" t="s">
        <v>3473</v>
      </c>
      <c r="J16" s="15" t="s">
        <v>3474</v>
      </c>
      <c r="K16" s="18" t="s">
        <v>3403</v>
      </c>
      <c r="L16" s="15" t="s">
        <v>3404</v>
      </c>
      <c r="M16" s="15" t="s">
        <v>3405</v>
      </c>
      <c r="N16" s="15" t="s">
        <v>3475</v>
      </c>
      <c r="O16" s="18" t="s">
        <v>3476</v>
      </c>
      <c r="P16" s="24" t="s">
        <v>3408</v>
      </c>
      <c r="Q16" s="18" t="s">
        <v>3409</v>
      </c>
      <c r="R16" s="24" t="s">
        <v>3477</v>
      </c>
      <c r="S16" s="25" t="s">
        <v>3411</v>
      </c>
      <c r="T16" s="18" t="s">
        <v>3478</v>
      </c>
    </row>
    <row r="17" spans="1:20" s="22" customFormat="1" ht="178.5">
      <c r="A17" s="13" t="s">
        <v>3399</v>
      </c>
      <c r="B17" s="14" t="s">
        <v>38</v>
      </c>
      <c r="C17" s="15" t="s">
        <v>3436</v>
      </c>
      <c r="D17" s="15" t="s">
        <v>40</v>
      </c>
      <c r="E17" s="15" t="s">
        <v>17</v>
      </c>
      <c r="F17" s="15" t="s">
        <v>369</v>
      </c>
      <c r="G17" s="15" t="s">
        <v>1020</v>
      </c>
      <c r="H17" s="15" t="s">
        <v>682</v>
      </c>
      <c r="I17" s="24" t="s">
        <v>3479</v>
      </c>
      <c r="J17" s="15" t="s">
        <v>3452</v>
      </c>
      <c r="K17" s="18" t="s">
        <v>3403</v>
      </c>
      <c r="L17" s="15" t="s">
        <v>3404</v>
      </c>
      <c r="M17" s="15" t="s">
        <v>3405</v>
      </c>
      <c r="N17" s="15" t="s">
        <v>3480</v>
      </c>
      <c r="O17" s="18" t="s">
        <v>3481</v>
      </c>
      <c r="P17" s="24" t="s">
        <v>3408</v>
      </c>
      <c r="Q17" s="18" t="s">
        <v>3409</v>
      </c>
      <c r="R17" s="24" t="s">
        <v>3482</v>
      </c>
      <c r="S17" s="25" t="s">
        <v>3411</v>
      </c>
      <c r="T17" s="18" t="s">
        <v>3483</v>
      </c>
    </row>
    <row r="18" spans="1:20" s="22" customFormat="1" ht="27.75" customHeight="1">
      <c r="A18" s="13" t="s">
        <v>3399</v>
      </c>
      <c r="B18" s="14" t="s">
        <v>38</v>
      </c>
      <c r="C18" s="15" t="s">
        <v>3436</v>
      </c>
      <c r="D18" s="38" t="s">
        <v>40</v>
      </c>
      <c r="E18" s="15" t="s">
        <v>17</v>
      </c>
      <c r="F18" s="26" t="s">
        <v>369</v>
      </c>
      <c r="G18" s="26" t="s">
        <v>1020</v>
      </c>
      <c r="H18" s="26" t="s">
        <v>682</v>
      </c>
      <c r="I18" s="26" t="s">
        <v>3484</v>
      </c>
      <c r="J18" s="26" t="s">
        <v>3402</v>
      </c>
      <c r="K18" s="18" t="s">
        <v>3403</v>
      </c>
      <c r="L18" s="40" t="s">
        <v>3404</v>
      </c>
      <c r="M18" s="26" t="s">
        <v>3405</v>
      </c>
      <c r="N18" s="26" t="s">
        <v>3485</v>
      </c>
      <c r="O18" s="18" t="s">
        <v>3486</v>
      </c>
      <c r="P18" s="26" t="s">
        <v>3408</v>
      </c>
      <c r="Q18" s="18" t="s">
        <v>3409</v>
      </c>
      <c r="R18" s="26" t="s">
        <v>1808</v>
      </c>
      <c r="S18" s="27" t="s">
        <v>3411</v>
      </c>
      <c r="T18" s="28" t="s">
        <v>3487</v>
      </c>
    </row>
    <row r="19" spans="1:20" s="22" customFormat="1" ht="114.75">
      <c r="A19" s="13" t="s">
        <v>3399</v>
      </c>
      <c r="B19" s="14" t="s">
        <v>38</v>
      </c>
      <c r="C19" s="15" t="s">
        <v>3436</v>
      </c>
      <c r="D19" s="38" t="s">
        <v>40</v>
      </c>
      <c r="E19" s="15" t="s">
        <v>17</v>
      </c>
      <c r="F19" s="26" t="s">
        <v>369</v>
      </c>
      <c r="G19" s="26" t="s">
        <v>1020</v>
      </c>
      <c r="H19" s="26" t="s">
        <v>682</v>
      </c>
      <c r="I19" s="26" t="s">
        <v>1709</v>
      </c>
      <c r="J19" s="26" t="s">
        <v>3402</v>
      </c>
      <c r="K19" s="18" t="s">
        <v>3403</v>
      </c>
      <c r="L19" s="40" t="s">
        <v>3404</v>
      </c>
      <c r="M19" s="26" t="s">
        <v>3405</v>
      </c>
      <c r="N19" s="26" t="s">
        <v>3488</v>
      </c>
      <c r="O19" s="18" t="s">
        <v>3486</v>
      </c>
      <c r="P19" s="26" t="s">
        <v>3408</v>
      </c>
      <c r="Q19" s="18" t="s">
        <v>3409</v>
      </c>
      <c r="R19" s="26" t="s">
        <v>3489</v>
      </c>
      <c r="S19" s="27" t="s">
        <v>3411</v>
      </c>
      <c r="T19" s="28" t="s">
        <v>3490</v>
      </c>
    </row>
    <row r="20" spans="1:20" s="22" customFormat="1" ht="36" customHeight="1">
      <c r="A20" s="13" t="s">
        <v>3399</v>
      </c>
      <c r="B20" s="14" t="s">
        <v>38</v>
      </c>
      <c r="C20" s="15" t="s">
        <v>3436</v>
      </c>
      <c r="D20" s="38" t="s">
        <v>40</v>
      </c>
      <c r="E20" s="15" t="s">
        <v>17</v>
      </c>
      <c r="F20" s="26" t="s">
        <v>369</v>
      </c>
      <c r="G20" s="26" t="s">
        <v>1020</v>
      </c>
      <c r="H20" s="26" t="s">
        <v>682</v>
      </c>
      <c r="I20" s="26" t="s">
        <v>3491</v>
      </c>
      <c r="J20" s="26" t="s">
        <v>3402</v>
      </c>
      <c r="K20" s="18" t="s">
        <v>3403</v>
      </c>
      <c r="L20" s="40" t="s">
        <v>3404</v>
      </c>
      <c r="M20" s="26" t="s">
        <v>3405</v>
      </c>
      <c r="N20" s="26" t="s">
        <v>3488</v>
      </c>
      <c r="O20" s="18" t="s">
        <v>3486</v>
      </c>
      <c r="P20" s="26" t="s">
        <v>3408</v>
      </c>
      <c r="Q20" s="18" t="s">
        <v>3409</v>
      </c>
      <c r="R20" s="26" t="s">
        <v>3492</v>
      </c>
      <c r="S20" s="27" t="s">
        <v>3411</v>
      </c>
      <c r="T20" s="28" t="s">
        <v>3493</v>
      </c>
    </row>
    <row r="21" spans="1:20" s="22" customFormat="1" ht="140.25">
      <c r="A21" s="13" t="s">
        <v>3399</v>
      </c>
      <c r="B21" s="14" t="s">
        <v>38</v>
      </c>
      <c r="C21" s="15" t="s">
        <v>3436</v>
      </c>
      <c r="D21" s="38" t="s">
        <v>40</v>
      </c>
      <c r="E21" s="15" t="s">
        <v>17</v>
      </c>
      <c r="F21" s="26" t="s">
        <v>369</v>
      </c>
      <c r="G21" s="26" t="s">
        <v>1020</v>
      </c>
      <c r="H21" s="26" t="s">
        <v>682</v>
      </c>
      <c r="I21" s="26" t="s">
        <v>762</v>
      </c>
      <c r="J21" s="26" t="s">
        <v>3429</v>
      </c>
      <c r="K21" s="18" t="s">
        <v>3403</v>
      </c>
      <c r="L21" s="40" t="s">
        <v>3404</v>
      </c>
      <c r="M21" s="26" t="s">
        <v>3405</v>
      </c>
      <c r="N21" s="26" t="s">
        <v>3494</v>
      </c>
      <c r="O21" s="18" t="s">
        <v>3495</v>
      </c>
      <c r="P21" s="26" t="s">
        <v>3408</v>
      </c>
      <c r="Q21" s="18" t="s">
        <v>3409</v>
      </c>
      <c r="R21" s="26" t="s">
        <v>1808</v>
      </c>
      <c r="S21" s="27" t="s">
        <v>3411</v>
      </c>
      <c r="T21" s="28" t="s">
        <v>3496</v>
      </c>
    </row>
    <row r="22" spans="1:20" s="22" customFormat="1" ht="127.5">
      <c r="A22" s="13" t="s">
        <v>3399</v>
      </c>
      <c r="B22" s="14" t="s">
        <v>38</v>
      </c>
      <c r="C22" s="15" t="s">
        <v>3436</v>
      </c>
      <c r="D22" s="38" t="s">
        <v>40</v>
      </c>
      <c r="E22" s="15" t="s">
        <v>17</v>
      </c>
      <c r="F22" s="26" t="s">
        <v>369</v>
      </c>
      <c r="G22" s="26" t="s">
        <v>1020</v>
      </c>
      <c r="H22" s="26" t="s">
        <v>682</v>
      </c>
      <c r="I22" s="26" t="s">
        <v>3497</v>
      </c>
      <c r="J22" s="26" t="s">
        <v>3429</v>
      </c>
      <c r="K22" s="18" t="s">
        <v>3403</v>
      </c>
      <c r="L22" s="40" t="s">
        <v>3404</v>
      </c>
      <c r="M22" s="26" t="s">
        <v>3405</v>
      </c>
      <c r="N22" s="26" t="s">
        <v>3494</v>
      </c>
      <c r="O22" s="18" t="s">
        <v>3495</v>
      </c>
      <c r="P22" s="26" t="s">
        <v>3408</v>
      </c>
      <c r="Q22" s="18" t="s">
        <v>3409</v>
      </c>
      <c r="R22" s="26" t="s">
        <v>1808</v>
      </c>
      <c r="S22" s="27" t="s">
        <v>3411</v>
      </c>
      <c r="T22" s="28" t="s">
        <v>3498</v>
      </c>
    </row>
    <row r="23" spans="1:20" s="22" customFormat="1" ht="38.25">
      <c r="A23" s="13" t="s">
        <v>3399</v>
      </c>
      <c r="B23" s="14" t="s">
        <v>38</v>
      </c>
      <c r="C23" s="15" t="s">
        <v>3436</v>
      </c>
      <c r="D23" s="38" t="s">
        <v>40</v>
      </c>
      <c r="E23" s="15" t="s">
        <v>17</v>
      </c>
      <c r="F23" s="26" t="s">
        <v>369</v>
      </c>
      <c r="G23" s="26" t="s">
        <v>1020</v>
      </c>
      <c r="H23" s="26" t="s">
        <v>682</v>
      </c>
      <c r="I23" s="26" t="s">
        <v>3499</v>
      </c>
      <c r="J23" s="26" t="s">
        <v>3452</v>
      </c>
      <c r="K23" s="18" t="s">
        <v>3403</v>
      </c>
      <c r="L23" s="40" t="s">
        <v>3404</v>
      </c>
      <c r="M23" s="26" t="s">
        <v>3405</v>
      </c>
      <c r="N23" s="26" t="s">
        <v>3500</v>
      </c>
      <c r="O23" s="18" t="s">
        <v>3501</v>
      </c>
      <c r="P23" s="26" t="s">
        <v>3408</v>
      </c>
      <c r="Q23" s="18" t="s">
        <v>3409</v>
      </c>
      <c r="R23" s="26" t="s">
        <v>1808</v>
      </c>
      <c r="S23" s="27" t="s">
        <v>3411</v>
      </c>
      <c r="T23" s="28" t="s">
        <v>3502</v>
      </c>
    </row>
    <row r="24" spans="1:20" s="22" customFormat="1" ht="76.5">
      <c r="A24" s="13" t="s">
        <v>3399</v>
      </c>
      <c r="B24" s="14" t="s">
        <v>38</v>
      </c>
      <c r="C24" s="15" t="s">
        <v>3436</v>
      </c>
      <c r="D24" s="38" t="s">
        <v>40</v>
      </c>
      <c r="E24" s="15" t="s">
        <v>17</v>
      </c>
      <c r="F24" s="26" t="s">
        <v>369</v>
      </c>
      <c r="G24" s="26" t="s">
        <v>1020</v>
      </c>
      <c r="H24" s="26" t="s">
        <v>682</v>
      </c>
      <c r="I24" s="26" t="s">
        <v>3503</v>
      </c>
      <c r="J24" s="26" t="s">
        <v>3452</v>
      </c>
      <c r="K24" s="18" t="s">
        <v>3403</v>
      </c>
      <c r="L24" s="40" t="s">
        <v>3404</v>
      </c>
      <c r="M24" s="26" t="s">
        <v>3405</v>
      </c>
      <c r="N24" s="26" t="s">
        <v>3500</v>
      </c>
      <c r="O24" s="18" t="s">
        <v>3501</v>
      </c>
      <c r="P24" s="26" t="s">
        <v>3408</v>
      </c>
      <c r="Q24" s="18" t="s">
        <v>3409</v>
      </c>
      <c r="R24" s="26" t="s">
        <v>1808</v>
      </c>
      <c r="S24" s="27" t="s">
        <v>3411</v>
      </c>
      <c r="T24" s="28" t="s">
        <v>3504</v>
      </c>
    </row>
    <row r="25" spans="1:20" s="22" customFormat="1" ht="76.5">
      <c r="A25" s="13" t="s">
        <v>3399</v>
      </c>
      <c r="B25" s="14" t="s">
        <v>38</v>
      </c>
      <c r="C25" s="15" t="s">
        <v>3436</v>
      </c>
      <c r="D25" s="38" t="s">
        <v>40</v>
      </c>
      <c r="E25" s="15" t="s">
        <v>17</v>
      </c>
      <c r="F25" s="26" t="s">
        <v>369</v>
      </c>
      <c r="G25" s="26" t="s">
        <v>1020</v>
      </c>
      <c r="H25" s="26" t="s">
        <v>682</v>
      </c>
      <c r="I25" s="26" t="s">
        <v>3505</v>
      </c>
      <c r="J25" s="26" t="s">
        <v>3452</v>
      </c>
      <c r="K25" s="18" t="s">
        <v>3403</v>
      </c>
      <c r="L25" s="40" t="s">
        <v>3404</v>
      </c>
      <c r="M25" s="26" t="s">
        <v>3405</v>
      </c>
      <c r="N25" s="26" t="s">
        <v>3500</v>
      </c>
      <c r="O25" s="18" t="s">
        <v>3501</v>
      </c>
      <c r="P25" s="26" t="s">
        <v>3408</v>
      </c>
      <c r="Q25" s="18" t="s">
        <v>3409</v>
      </c>
      <c r="R25" s="26" t="s">
        <v>1808</v>
      </c>
      <c r="S25" s="27" t="s">
        <v>3411</v>
      </c>
      <c r="T25" s="28" t="s">
        <v>3506</v>
      </c>
    </row>
    <row r="26" spans="1:20" s="22" customFormat="1" ht="24.75" customHeight="1">
      <c r="A26" s="13" t="s">
        <v>3399</v>
      </c>
      <c r="B26" s="14" t="s">
        <v>38</v>
      </c>
      <c r="C26" s="15" t="s">
        <v>3400</v>
      </c>
      <c r="D26" s="38" t="s">
        <v>40</v>
      </c>
      <c r="E26" s="15" t="s">
        <v>17</v>
      </c>
      <c r="F26" s="26" t="s">
        <v>369</v>
      </c>
      <c r="G26" s="26" t="s">
        <v>1020</v>
      </c>
      <c r="H26" s="26" t="s">
        <v>3507</v>
      </c>
      <c r="I26" s="26" t="s">
        <v>3508</v>
      </c>
      <c r="J26" s="26" t="s">
        <v>3434</v>
      </c>
      <c r="K26" s="18" t="s">
        <v>3403</v>
      </c>
      <c r="L26" s="40" t="s">
        <v>3404</v>
      </c>
      <c r="M26" s="26" t="s">
        <v>3405</v>
      </c>
      <c r="N26" s="26" t="s">
        <v>3509</v>
      </c>
      <c r="O26" s="18" t="s">
        <v>3510</v>
      </c>
      <c r="P26" s="26" t="s">
        <v>3408</v>
      </c>
      <c r="Q26" s="18" t="s">
        <v>3409</v>
      </c>
      <c r="R26" s="26" t="s">
        <v>1808</v>
      </c>
      <c r="S26" s="27" t="s">
        <v>3411</v>
      </c>
      <c r="T26" s="28" t="s">
        <v>3511</v>
      </c>
    </row>
    <row r="27" spans="1:20" s="22" customFormat="1" ht="41.25" customHeight="1">
      <c r="A27" s="13" t="s">
        <v>3399</v>
      </c>
      <c r="B27" s="14" t="s">
        <v>38</v>
      </c>
      <c r="C27" s="15" t="s">
        <v>3400</v>
      </c>
      <c r="D27" s="38" t="s">
        <v>40</v>
      </c>
      <c r="E27" s="15" t="s">
        <v>17</v>
      </c>
      <c r="F27" s="26" t="s">
        <v>369</v>
      </c>
      <c r="G27" s="26" t="s">
        <v>1020</v>
      </c>
      <c r="H27" s="26" t="s">
        <v>3507</v>
      </c>
      <c r="I27" s="26" t="s">
        <v>3512</v>
      </c>
      <c r="J27" s="26" t="s">
        <v>3513</v>
      </c>
      <c r="K27" s="18" t="s">
        <v>3403</v>
      </c>
      <c r="L27" s="40" t="s">
        <v>3404</v>
      </c>
      <c r="M27" s="26" t="s">
        <v>3405</v>
      </c>
      <c r="N27" s="26" t="s">
        <v>3514</v>
      </c>
      <c r="O27" s="18" t="s">
        <v>3515</v>
      </c>
      <c r="P27" s="26" t="s">
        <v>3408</v>
      </c>
      <c r="Q27" s="18" t="s">
        <v>3409</v>
      </c>
      <c r="R27" s="26" t="s">
        <v>1808</v>
      </c>
      <c r="S27" s="27" t="s">
        <v>3411</v>
      </c>
      <c r="T27" s="28" t="s">
        <v>3516</v>
      </c>
    </row>
    <row r="28" spans="1:20" s="22" customFormat="1" ht="165.75">
      <c r="A28" s="13" t="s">
        <v>3399</v>
      </c>
      <c r="B28" s="14" t="s">
        <v>38</v>
      </c>
      <c r="C28" s="15" t="s">
        <v>3400</v>
      </c>
      <c r="D28" s="38" t="s">
        <v>40</v>
      </c>
      <c r="E28" s="15" t="s">
        <v>17</v>
      </c>
      <c r="F28" s="26" t="s">
        <v>369</v>
      </c>
      <c r="G28" s="26" t="s">
        <v>1020</v>
      </c>
      <c r="H28" s="26" t="s">
        <v>3507</v>
      </c>
      <c r="I28" s="26" t="s">
        <v>3517</v>
      </c>
      <c r="J28" s="26" t="s">
        <v>3434</v>
      </c>
      <c r="K28" s="18" t="s">
        <v>3403</v>
      </c>
      <c r="L28" s="40" t="s">
        <v>3404</v>
      </c>
      <c r="M28" s="26" t="s">
        <v>3405</v>
      </c>
      <c r="N28" s="26" t="s">
        <v>3518</v>
      </c>
      <c r="O28" s="18" t="s">
        <v>3519</v>
      </c>
      <c r="P28" s="26" t="s">
        <v>3408</v>
      </c>
      <c r="Q28" s="18" t="s">
        <v>3409</v>
      </c>
      <c r="R28" s="26" t="s">
        <v>1808</v>
      </c>
      <c r="S28" s="27" t="s">
        <v>3411</v>
      </c>
      <c r="T28" s="28" t="s">
        <v>3520</v>
      </c>
    </row>
    <row r="29" spans="1:20" s="22" customFormat="1" ht="39" customHeight="1">
      <c r="A29" s="13" t="s">
        <v>3399</v>
      </c>
      <c r="B29" s="14" t="s">
        <v>38</v>
      </c>
      <c r="C29" s="15" t="s">
        <v>3400</v>
      </c>
      <c r="D29" s="38" t="s">
        <v>40</v>
      </c>
      <c r="E29" s="15" t="s">
        <v>17</v>
      </c>
      <c r="F29" s="26" t="s">
        <v>369</v>
      </c>
      <c r="G29" s="26" t="s">
        <v>1020</v>
      </c>
      <c r="H29" s="26" t="s">
        <v>3507</v>
      </c>
      <c r="I29" s="26" t="s">
        <v>1435</v>
      </c>
      <c r="J29" s="26" t="s">
        <v>3438</v>
      </c>
      <c r="K29" s="18" t="s">
        <v>3403</v>
      </c>
      <c r="L29" s="40" t="s">
        <v>3404</v>
      </c>
      <c r="M29" s="26" t="s">
        <v>3405</v>
      </c>
      <c r="N29" s="26" t="s">
        <v>3521</v>
      </c>
      <c r="O29" s="18" t="s">
        <v>3522</v>
      </c>
      <c r="P29" s="26" t="s">
        <v>3408</v>
      </c>
      <c r="Q29" s="18" t="s">
        <v>3409</v>
      </c>
      <c r="R29" s="26" t="s">
        <v>1808</v>
      </c>
      <c r="S29" s="27" t="s">
        <v>3411</v>
      </c>
      <c r="T29" s="28" t="s">
        <v>3523</v>
      </c>
    </row>
    <row r="30" spans="1:20" s="22" customFormat="1" ht="127.5">
      <c r="A30" s="13" t="s">
        <v>3399</v>
      </c>
      <c r="B30" s="14" t="s">
        <v>38</v>
      </c>
      <c r="C30" s="15" t="s">
        <v>3524</v>
      </c>
      <c r="D30" s="38" t="s">
        <v>40</v>
      </c>
      <c r="E30" s="15" t="s">
        <v>17</v>
      </c>
      <c r="F30" s="26" t="s">
        <v>369</v>
      </c>
      <c r="G30" s="26" t="s">
        <v>1020</v>
      </c>
      <c r="H30" s="26" t="s">
        <v>682</v>
      </c>
      <c r="I30" s="26" t="s">
        <v>3525</v>
      </c>
      <c r="J30" s="26" t="s">
        <v>3452</v>
      </c>
      <c r="K30" s="18" t="s">
        <v>3403</v>
      </c>
      <c r="L30" s="40" t="s">
        <v>3404</v>
      </c>
      <c r="M30" s="26" t="s">
        <v>3405</v>
      </c>
      <c r="N30" s="26" t="s">
        <v>3526</v>
      </c>
      <c r="O30" s="18" t="s">
        <v>3527</v>
      </c>
      <c r="P30" s="26" t="s">
        <v>3408</v>
      </c>
      <c r="Q30" s="18" t="s">
        <v>3409</v>
      </c>
      <c r="R30" s="26" t="s">
        <v>1808</v>
      </c>
      <c r="S30" s="27" t="s">
        <v>3411</v>
      </c>
      <c r="T30" s="28" t="s">
        <v>3528</v>
      </c>
    </row>
    <row r="31" spans="1:20" s="22" customFormat="1" ht="409.5">
      <c r="A31" s="13" t="s">
        <v>3399</v>
      </c>
      <c r="B31" s="14" t="s">
        <v>38</v>
      </c>
      <c r="C31" s="15" t="s">
        <v>3529</v>
      </c>
      <c r="D31" s="38" t="s">
        <v>40</v>
      </c>
      <c r="E31" s="15" t="s">
        <v>17</v>
      </c>
      <c r="F31" s="26" t="s">
        <v>369</v>
      </c>
      <c r="G31" s="26" t="s">
        <v>1020</v>
      </c>
      <c r="H31" s="26" t="s">
        <v>3530</v>
      </c>
      <c r="I31" s="26" t="s">
        <v>3531</v>
      </c>
      <c r="J31" s="26" t="s">
        <v>3452</v>
      </c>
      <c r="K31" s="18" t="s">
        <v>3403</v>
      </c>
      <c r="L31" s="40" t="s">
        <v>3404</v>
      </c>
      <c r="M31" s="26" t="s">
        <v>3405</v>
      </c>
      <c r="N31" s="26" t="s">
        <v>3532</v>
      </c>
      <c r="O31" s="18" t="s">
        <v>3533</v>
      </c>
      <c r="P31" s="26" t="s">
        <v>3408</v>
      </c>
      <c r="Q31" s="18" t="s">
        <v>3409</v>
      </c>
      <c r="R31" s="26" t="s">
        <v>1808</v>
      </c>
      <c r="S31" s="27" t="s">
        <v>3411</v>
      </c>
      <c r="T31" s="28" t="s">
        <v>3534</v>
      </c>
    </row>
    <row r="32" spans="1:20" s="22" customFormat="1" ht="34.5" customHeight="1">
      <c r="A32" s="13" t="s">
        <v>3399</v>
      </c>
      <c r="B32" s="14" t="s">
        <v>38</v>
      </c>
      <c r="C32" s="15" t="s">
        <v>3436</v>
      </c>
      <c r="D32" s="38" t="s">
        <v>40</v>
      </c>
      <c r="E32" s="15" t="s">
        <v>17</v>
      </c>
      <c r="F32" s="26" t="s">
        <v>369</v>
      </c>
      <c r="G32" s="26" t="s">
        <v>1020</v>
      </c>
      <c r="H32" s="26" t="s">
        <v>3535</v>
      </c>
      <c r="I32" s="26" t="s">
        <v>3536</v>
      </c>
      <c r="J32" s="26" t="s">
        <v>3537</v>
      </c>
      <c r="K32" s="18" t="s">
        <v>3403</v>
      </c>
      <c r="L32" s="40" t="s">
        <v>3404</v>
      </c>
      <c r="M32" s="26" t="s">
        <v>3405</v>
      </c>
      <c r="N32" s="26" t="s">
        <v>3538</v>
      </c>
      <c r="O32" s="18" t="s">
        <v>3539</v>
      </c>
      <c r="P32" s="26" t="s">
        <v>3408</v>
      </c>
      <c r="Q32" s="18" t="s">
        <v>3409</v>
      </c>
      <c r="R32" s="26" t="s">
        <v>1808</v>
      </c>
      <c r="S32" s="27" t="s">
        <v>3411</v>
      </c>
      <c r="T32" s="28" t="s">
        <v>3540</v>
      </c>
    </row>
    <row r="33" spans="1:20" s="22" customFormat="1" ht="114.75">
      <c r="A33" s="13" t="s">
        <v>3399</v>
      </c>
      <c r="B33" s="14" t="s">
        <v>38</v>
      </c>
      <c r="C33" s="15" t="s">
        <v>3436</v>
      </c>
      <c r="D33" s="38" t="s">
        <v>40</v>
      </c>
      <c r="E33" s="15" t="s">
        <v>17</v>
      </c>
      <c r="F33" s="26" t="s">
        <v>369</v>
      </c>
      <c r="G33" s="26" t="s">
        <v>1020</v>
      </c>
      <c r="H33" s="26" t="s">
        <v>3535</v>
      </c>
      <c r="I33" s="26" t="s">
        <v>3541</v>
      </c>
      <c r="J33" s="26" t="s">
        <v>3537</v>
      </c>
      <c r="K33" s="18" t="s">
        <v>3403</v>
      </c>
      <c r="L33" s="40" t="s">
        <v>3404</v>
      </c>
      <c r="M33" s="26" t="s">
        <v>3405</v>
      </c>
      <c r="N33" s="26" t="s">
        <v>3542</v>
      </c>
      <c r="O33" s="18" t="s">
        <v>3543</v>
      </c>
      <c r="P33" s="26" t="s">
        <v>3408</v>
      </c>
      <c r="Q33" s="18" t="s">
        <v>3409</v>
      </c>
      <c r="R33" s="26" t="s">
        <v>1808</v>
      </c>
      <c r="S33" s="27" t="s">
        <v>3411</v>
      </c>
      <c r="T33" s="28" t="s">
        <v>3544</v>
      </c>
    </row>
    <row r="34" spans="1:20" s="22" customFormat="1" ht="165.75">
      <c r="A34" s="13" t="s">
        <v>3399</v>
      </c>
      <c r="B34" s="14" t="s">
        <v>38</v>
      </c>
      <c r="C34" s="15" t="s">
        <v>3524</v>
      </c>
      <c r="D34" s="38" t="s">
        <v>40</v>
      </c>
      <c r="E34" s="15" t="s">
        <v>17</v>
      </c>
      <c r="F34" s="26" t="s">
        <v>369</v>
      </c>
      <c r="G34" s="26" t="s">
        <v>1020</v>
      </c>
      <c r="H34" s="26" t="s">
        <v>3535</v>
      </c>
      <c r="I34" s="26" t="s">
        <v>3545</v>
      </c>
      <c r="J34" s="26" t="s">
        <v>3438</v>
      </c>
      <c r="K34" s="18" t="s">
        <v>3403</v>
      </c>
      <c r="L34" s="40" t="s">
        <v>3404</v>
      </c>
      <c r="M34" s="26" t="s">
        <v>3405</v>
      </c>
      <c r="N34" s="26" t="s">
        <v>3546</v>
      </c>
      <c r="O34" s="18" t="s">
        <v>3547</v>
      </c>
      <c r="P34" s="26" t="s">
        <v>3408</v>
      </c>
      <c r="Q34" s="18" t="s">
        <v>3409</v>
      </c>
      <c r="R34" s="26" t="s">
        <v>1808</v>
      </c>
      <c r="S34" s="27" t="s">
        <v>3411</v>
      </c>
      <c r="T34" s="28" t="s">
        <v>3548</v>
      </c>
    </row>
  </sheetData>
  <hyperlinks>
    <hyperlink ref="K2" r:id="rId1"/>
    <hyperlink ref="Q2" r:id="rId2"/>
    <hyperlink ref="Q3" r:id="rId3"/>
    <hyperlink ref="Q4" r:id="rId4"/>
    <hyperlink ref="Q5" r:id="rId5"/>
    <hyperlink ref="Q6" r:id="rId6"/>
    <hyperlink ref="Q7" r:id="rId7"/>
    <hyperlink ref="Q8" r:id="rId8"/>
    <hyperlink ref="Q9" r:id="rId9"/>
    <hyperlink ref="Q10" r:id="rId10"/>
    <hyperlink ref="Q11" r:id="rId11"/>
    <hyperlink ref="Q12" r:id="rId12"/>
    <hyperlink ref="Q13" r:id="rId13"/>
    <hyperlink ref="Q14" r:id="rId14"/>
    <hyperlink ref="Q15" r:id="rId15"/>
    <hyperlink ref="Q16" r:id="rId16"/>
    <hyperlink ref="Q17" r:id="rId17"/>
    <hyperlink ref="Q18" r:id="rId18"/>
    <hyperlink ref="Q19" r:id="rId19"/>
    <hyperlink ref="Q20" r:id="rId20"/>
    <hyperlink ref="Q21" r:id="rId21"/>
    <hyperlink ref="Q22" r:id="rId22"/>
    <hyperlink ref="Q23" r:id="rId23"/>
    <hyperlink ref="Q24" r:id="rId24"/>
    <hyperlink ref="Q25" r:id="rId25"/>
    <hyperlink ref="Q26" r:id="rId26"/>
    <hyperlink ref="Q27" r:id="rId27"/>
    <hyperlink ref="Q28" r:id="rId28"/>
    <hyperlink ref="Q29" r:id="rId29"/>
    <hyperlink ref="Q30" r:id="rId30"/>
    <hyperlink ref="Q31" r:id="rId31"/>
    <hyperlink ref="Q32" r:id="rId32"/>
    <hyperlink ref="Q33" r:id="rId33"/>
    <hyperlink ref="Q34" r:id="rId34"/>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showGridLines="0" workbookViewId="0">
      <selection activeCell="A2" sqref="A2"/>
    </sheetView>
  </sheetViews>
  <sheetFormatPr baseColWidth="10" defaultRowHeight="15"/>
  <cols>
    <col min="1" max="1" width="43.85546875" customWidth="1"/>
    <col min="2" max="2" width="9.7109375" customWidth="1"/>
    <col min="3" max="3" width="16.7109375" customWidth="1"/>
    <col min="4" max="4" width="22.140625" customWidth="1"/>
    <col min="5" max="5" width="11.28515625" customWidth="1"/>
    <col min="6" max="6" width="14.7109375" customWidth="1"/>
    <col min="7" max="7" width="22.7109375" customWidth="1"/>
    <col min="8" max="8" width="67" customWidth="1"/>
    <col min="9" max="9" width="42.42578125" customWidth="1"/>
    <col min="10" max="10" width="12.28515625" customWidth="1"/>
    <col min="11" max="11" width="31.85546875" customWidth="1"/>
    <col min="12" max="12" width="17.140625" customWidth="1"/>
    <col min="13" max="13" width="20" customWidth="1"/>
    <col min="14" max="14" width="20.85546875" customWidth="1"/>
    <col min="15" max="15" width="24.85546875" customWidth="1"/>
    <col min="16" max="16" width="23.7109375" customWidth="1"/>
    <col min="17" max="17" width="24.85546875" customWidth="1"/>
    <col min="18" max="18" width="31" customWidth="1"/>
    <col min="19" max="19" width="24.42578125" customWidth="1"/>
    <col min="20" max="20" width="23.28515625" customWidth="1"/>
  </cols>
  <sheetData>
    <row r="1" spans="1:20" ht="38.2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3549</v>
      </c>
    </row>
    <row r="2" spans="1:20" s="22" customFormat="1" ht="63.75">
      <c r="A2" s="13" t="s">
        <v>3550</v>
      </c>
      <c r="B2" s="14" t="s">
        <v>38</v>
      </c>
      <c r="C2" s="15" t="s">
        <v>3551</v>
      </c>
      <c r="D2" s="15" t="s">
        <v>3552</v>
      </c>
      <c r="E2" s="15" t="s">
        <v>17</v>
      </c>
      <c r="F2" s="15" t="s">
        <v>369</v>
      </c>
      <c r="G2" s="15" t="s">
        <v>83</v>
      </c>
      <c r="H2" s="15" t="s">
        <v>3553</v>
      </c>
      <c r="I2" s="24" t="s">
        <v>3554</v>
      </c>
      <c r="J2" s="15" t="s">
        <v>3555</v>
      </c>
      <c r="K2" s="18" t="s">
        <v>3556</v>
      </c>
      <c r="L2" s="15" t="s">
        <v>3557</v>
      </c>
      <c r="M2" s="15" t="s">
        <v>3558</v>
      </c>
      <c r="N2" s="15" t="s">
        <v>3559</v>
      </c>
      <c r="O2" s="18" t="s">
        <v>3560</v>
      </c>
      <c r="P2" s="24" t="s">
        <v>3561</v>
      </c>
      <c r="Q2" s="18" t="s">
        <v>3562</v>
      </c>
      <c r="R2" s="24" t="s">
        <v>3563</v>
      </c>
      <c r="S2" s="25" t="s">
        <v>3564</v>
      </c>
      <c r="T2" s="18" t="s">
        <v>3565</v>
      </c>
    </row>
    <row r="3" spans="1:20" s="22" customFormat="1" ht="63.75">
      <c r="A3" s="13" t="s">
        <v>3550</v>
      </c>
      <c r="B3" s="14" t="s">
        <v>38</v>
      </c>
      <c r="C3" s="15" t="s">
        <v>3551</v>
      </c>
      <c r="D3" s="15" t="s">
        <v>3552</v>
      </c>
      <c r="E3" s="15" t="s">
        <v>17</v>
      </c>
      <c r="F3" s="15" t="s">
        <v>369</v>
      </c>
      <c r="G3" s="15" t="s">
        <v>215</v>
      </c>
      <c r="H3" s="15" t="s">
        <v>3553</v>
      </c>
      <c r="I3" s="15" t="s">
        <v>215</v>
      </c>
      <c r="J3" s="15" t="s">
        <v>3555</v>
      </c>
      <c r="K3" s="18" t="s">
        <v>3556</v>
      </c>
      <c r="L3" s="15" t="s">
        <v>3557</v>
      </c>
      <c r="M3" s="15" t="s">
        <v>3558</v>
      </c>
      <c r="N3" s="15" t="s">
        <v>3559</v>
      </c>
      <c r="O3" s="18" t="s">
        <v>3560</v>
      </c>
      <c r="P3" s="24" t="s">
        <v>3561</v>
      </c>
      <c r="Q3" s="18" t="s">
        <v>3562</v>
      </c>
      <c r="R3" s="24" t="s">
        <v>3563</v>
      </c>
      <c r="S3" s="25" t="s">
        <v>3564</v>
      </c>
      <c r="T3" s="18" t="s">
        <v>3565</v>
      </c>
    </row>
    <row r="4" spans="1:20" s="22" customFormat="1" ht="63.75">
      <c r="A4" s="13" t="s">
        <v>3550</v>
      </c>
      <c r="B4" s="14" t="s">
        <v>38</v>
      </c>
      <c r="C4" s="15" t="s">
        <v>3551</v>
      </c>
      <c r="D4" s="15" t="s">
        <v>3552</v>
      </c>
      <c r="E4" s="15" t="s">
        <v>17</v>
      </c>
      <c r="F4" s="15" t="s">
        <v>369</v>
      </c>
      <c r="G4" s="15" t="s">
        <v>3566</v>
      </c>
      <c r="H4" s="15" t="s">
        <v>3553</v>
      </c>
      <c r="I4" s="15" t="s">
        <v>1502</v>
      </c>
      <c r="J4" s="15" t="s">
        <v>3555</v>
      </c>
      <c r="K4" s="18" t="s">
        <v>3556</v>
      </c>
      <c r="L4" s="15" t="s">
        <v>3557</v>
      </c>
      <c r="M4" s="15" t="s">
        <v>3558</v>
      </c>
      <c r="N4" s="15" t="s">
        <v>3559</v>
      </c>
      <c r="O4" s="18" t="s">
        <v>3560</v>
      </c>
      <c r="P4" s="24" t="s">
        <v>3561</v>
      </c>
      <c r="Q4" s="18" t="s">
        <v>3562</v>
      </c>
      <c r="R4" s="24" t="s">
        <v>3563</v>
      </c>
      <c r="S4" s="25" t="s">
        <v>3564</v>
      </c>
      <c r="T4" s="18" t="s">
        <v>3565</v>
      </c>
    </row>
    <row r="5" spans="1:20" s="22" customFormat="1" ht="63.75">
      <c r="A5" s="13" t="s">
        <v>3550</v>
      </c>
      <c r="B5" s="14" t="s">
        <v>38</v>
      </c>
      <c r="C5" s="15" t="s">
        <v>3551</v>
      </c>
      <c r="D5" s="15" t="s">
        <v>3552</v>
      </c>
      <c r="E5" s="15" t="s">
        <v>17</v>
      </c>
      <c r="F5" s="15" t="s">
        <v>369</v>
      </c>
      <c r="G5" s="15" t="s">
        <v>3567</v>
      </c>
      <c r="H5" s="15" t="s">
        <v>3553</v>
      </c>
      <c r="I5" s="15" t="s">
        <v>3568</v>
      </c>
      <c r="J5" s="15" t="s">
        <v>3555</v>
      </c>
      <c r="K5" s="18" t="s">
        <v>3556</v>
      </c>
      <c r="L5" s="15" t="s">
        <v>3557</v>
      </c>
      <c r="M5" s="15" t="s">
        <v>3558</v>
      </c>
      <c r="N5" s="15" t="s">
        <v>3559</v>
      </c>
      <c r="O5" s="18" t="s">
        <v>3560</v>
      </c>
      <c r="P5" s="24" t="s">
        <v>3561</v>
      </c>
      <c r="Q5" s="18" t="s">
        <v>3562</v>
      </c>
      <c r="R5" s="24" t="s">
        <v>3563</v>
      </c>
      <c r="S5" s="25" t="s">
        <v>3564</v>
      </c>
      <c r="T5" s="18" t="s">
        <v>3565</v>
      </c>
    </row>
    <row r="6" spans="1:20" s="22" customFormat="1" ht="63.75">
      <c r="A6" s="13" t="s">
        <v>3550</v>
      </c>
      <c r="B6" s="14" t="s">
        <v>38</v>
      </c>
      <c r="C6" s="15" t="s">
        <v>3551</v>
      </c>
      <c r="D6" s="15" t="s">
        <v>3552</v>
      </c>
      <c r="E6" s="15" t="s">
        <v>17</v>
      </c>
      <c r="F6" s="15" t="s">
        <v>369</v>
      </c>
      <c r="G6" s="15" t="s">
        <v>3569</v>
      </c>
      <c r="H6" s="15" t="s">
        <v>3553</v>
      </c>
      <c r="I6" s="15" t="s">
        <v>3570</v>
      </c>
      <c r="J6" s="15" t="s">
        <v>3555</v>
      </c>
      <c r="K6" s="18" t="s">
        <v>3556</v>
      </c>
      <c r="L6" s="15" t="s">
        <v>3557</v>
      </c>
      <c r="M6" s="15" t="s">
        <v>3558</v>
      </c>
      <c r="N6" s="15" t="s">
        <v>3559</v>
      </c>
      <c r="O6" s="18" t="s">
        <v>3560</v>
      </c>
      <c r="P6" s="24" t="s">
        <v>3561</v>
      </c>
      <c r="Q6" s="18" t="s">
        <v>3562</v>
      </c>
      <c r="R6" s="24" t="s">
        <v>3563</v>
      </c>
      <c r="S6" s="25" t="s">
        <v>3564</v>
      </c>
      <c r="T6" s="18" t="s">
        <v>3565</v>
      </c>
    </row>
    <row r="7" spans="1:20" s="22" customFormat="1" ht="63.75">
      <c r="A7" s="13" t="s">
        <v>3550</v>
      </c>
      <c r="B7" s="14" t="s">
        <v>38</v>
      </c>
      <c r="C7" s="15" t="s">
        <v>3551</v>
      </c>
      <c r="D7" s="15" t="s">
        <v>3552</v>
      </c>
      <c r="E7" s="15" t="s">
        <v>17</v>
      </c>
      <c r="F7" s="15" t="s">
        <v>369</v>
      </c>
      <c r="G7" s="15" t="s">
        <v>3567</v>
      </c>
      <c r="H7" s="15" t="s">
        <v>3571</v>
      </c>
      <c r="I7" s="15" t="s">
        <v>3572</v>
      </c>
      <c r="J7" s="15" t="s">
        <v>3555</v>
      </c>
      <c r="K7" s="18" t="s">
        <v>3556</v>
      </c>
      <c r="L7" s="15" t="s">
        <v>3557</v>
      </c>
      <c r="M7" s="15" t="s">
        <v>3558</v>
      </c>
      <c r="N7" s="15" t="s">
        <v>3559</v>
      </c>
      <c r="O7" s="18" t="s">
        <v>3560</v>
      </c>
      <c r="P7" s="24" t="s">
        <v>3561</v>
      </c>
      <c r="Q7" s="18" t="s">
        <v>3562</v>
      </c>
      <c r="R7" s="24" t="s">
        <v>3563</v>
      </c>
      <c r="S7" s="25" t="s">
        <v>3564</v>
      </c>
      <c r="T7" s="18" t="s">
        <v>3565</v>
      </c>
    </row>
    <row r="8" spans="1:20" s="22" customFormat="1" ht="63.75">
      <c r="A8" s="13" t="s">
        <v>3550</v>
      </c>
      <c r="B8" s="14" t="s">
        <v>38</v>
      </c>
      <c r="C8" s="15" t="s">
        <v>3551</v>
      </c>
      <c r="D8" s="15" t="s">
        <v>3552</v>
      </c>
      <c r="E8" s="15" t="s">
        <v>17</v>
      </c>
      <c r="F8" s="15" t="s">
        <v>369</v>
      </c>
      <c r="G8" s="15" t="s">
        <v>83</v>
      </c>
      <c r="H8" s="15" t="s">
        <v>3571</v>
      </c>
      <c r="I8" s="15" t="s">
        <v>3554</v>
      </c>
      <c r="J8" s="15" t="s">
        <v>3555</v>
      </c>
      <c r="K8" s="18" t="s">
        <v>3556</v>
      </c>
      <c r="L8" s="15" t="s">
        <v>3557</v>
      </c>
      <c r="M8" s="15" t="s">
        <v>3558</v>
      </c>
      <c r="N8" s="15" t="s">
        <v>3559</v>
      </c>
      <c r="O8" s="18" t="s">
        <v>3560</v>
      </c>
      <c r="P8" s="24" t="s">
        <v>3561</v>
      </c>
      <c r="Q8" s="18" t="s">
        <v>3562</v>
      </c>
      <c r="R8" s="24" t="s">
        <v>3563</v>
      </c>
      <c r="S8" s="25" t="s">
        <v>3564</v>
      </c>
      <c r="T8" s="18" t="s">
        <v>3565</v>
      </c>
    </row>
    <row r="9" spans="1:20" s="22" customFormat="1" ht="63.75">
      <c r="A9" s="13" t="s">
        <v>3550</v>
      </c>
      <c r="B9" s="14" t="s">
        <v>38</v>
      </c>
      <c r="C9" s="15" t="s">
        <v>3551</v>
      </c>
      <c r="D9" s="15" t="s">
        <v>3552</v>
      </c>
      <c r="E9" s="15" t="s">
        <v>17</v>
      </c>
      <c r="F9" s="15" t="s">
        <v>369</v>
      </c>
      <c r="G9" s="15" t="s">
        <v>215</v>
      </c>
      <c r="H9" s="15" t="s">
        <v>3571</v>
      </c>
      <c r="I9" s="15" t="s">
        <v>215</v>
      </c>
      <c r="J9" s="15" t="s">
        <v>3555</v>
      </c>
      <c r="K9" s="18" t="s">
        <v>3556</v>
      </c>
      <c r="L9" s="15" t="s">
        <v>3557</v>
      </c>
      <c r="M9" s="15" t="s">
        <v>3558</v>
      </c>
      <c r="N9" s="15" t="s">
        <v>3559</v>
      </c>
      <c r="O9" s="18" t="s">
        <v>3560</v>
      </c>
      <c r="P9" s="24" t="s">
        <v>3561</v>
      </c>
      <c r="Q9" s="18" t="s">
        <v>3562</v>
      </c>
      <c r="R9" s="24" t="s">
        <v>3563</v>
      </c>
      <c r="S9" s="25" t="s">
        <v>3564</v>
      </c>
      <c r="T9" s="18" t="s">
        <v>3565</v>
      </c>
    </row>
    <row r="10" spans="1:20" s="22" customFormat="1" ht="63.75">
      <c r="A10" s="13" t="s">
        <v>3550</v>
      </c>
      <c r="B10" s="14" t="s">
        <v>38</v>
      </c>
      <c r="C10" s="15" t="s">
        <v>3551</v>
      </c>
      <c r="D10" s="15" t="s">
        <v>3552</v>
      </c>
      <c r="E10" s="15" t="s">
        <v>17</v>
      </c>
      <c r="F10" s="15" t="s">
        <v>369</v>
      </c>
      <c r="G10" s="15" t="s">
        <v>3566</v>
      </c>
      <c r="H10" s="15" t="s">
        <v>3571</v>
      </c>
      <c r="I10" s="15" t="s">
        <v>1502</v>
      </c>
      <c r="J10" s="15" t="s">
        <v>3555</v>
      </c>
      <c r="K10" s="18" t="s">
        <v>3556</v>
      </c>
      <c r="L10" s="15" t="s">
        <v>3557</v>
      </c>
      <c r="M10" s="15" t="s">
        <v>3558</v>
      </c>
      <c r="N10" s="15" t="s">
        <v>3559</v>
      </c>
      <c r="O10" s="18" t="s">
        <v>3560</v>
      </c>
      <c r="P10" s="24" t="s">
        <v>3561</v>
      </c>
      <c r="Q10" s="18" t="s">
        <v>3562</v>
      </c>
      <c r="R10" s="24" t="s">
        <v>3563</v>
      </c>
      <c r="S10" s="25" t="s">
        <v>3564</v>
      </c>
      <c r="T10" s="18" t="s">
        <v>3565</v>
      </c>
    </row>
    <row r="11" spans="1:20" s="22" customFormat="1" ht="63.75">
      <c r="A11" s="13" t="s">
        <v>3550</v>
      </c>
      <c r="B11" s="14" t="s">
        <v>38</v>
      </c>
      <c r="C11" s="15" t="s">
        <v>3551</v>
      </c>
      <c r="D11" s="15" t="s">
        <v>3552</v>
      </c>
      <c r="E11" s="15" t="s">
        <v>17</v>
      </c>
      <c r="F11" s="15" t="s">
        <v>369</v>
      </c>
      <c r="G11" s="15" t="s">
        <v>3573</v>
      </c>
      <c r="H11" s="15" t="s">
        <v>3571</v>
      </c>
      <c r="I11" s="15" t="s">
        <v>3574</v>
      </c>
      <c r="J11" s="15" t="s">
        <v>3555</v>
      </c>
      <c r="K11" s="18" t="s">
        <v>3556</v>
      </c>
      <c r="L11" s="15" t="s">
        <v>3557</v>
      </c>
      <c r="M11" s="15" t="s">
        <v>3558</v>
      </c>
      <c r="N11" s="15" t="s">
        <v>3559</v>
      </c>
      <c r="O11" s="18" t="s">
        <v>3560</v>
      </c>
      <c r="P11" s="24" t="s">
        <v>3561</v>
      </c>
      <c r="Q11" s="18" t="s">
        <v>3562</v>
      </c>
      <c r="R11" s="24" t="s">
        <v>3563</v>
      </c>
      <c r="S11" s="25" t="s">
        <v>3564</v>
      </c>
      <c r="T11" s="18" t="s">
        <v>3565</v>
      </c>
    </row>
    <row r="12" spans="1:20" s="22" customFormat="1" ht="63.75">
      <c r="A12" s="13" t="s">
        <v>3550</v>
      </c>
      <c r="B12" s="14" t="s">
        <v>38</v>
      </c>
      <c r="C12" s="15" t="s">
        <v>3551</v>
      </c>
      <c r="D12" s="15" t="s">
        <v>3552</v>
      </c>
      <c r="E12" s="15" t="s">
        <v>17</v>
      </c>
      <c r="F12" s="15" t="s">
        <v>369</v>
      </c>
      <c r="G12" s="15" t="s">
        <v>3573</v>
      </c>
      <c r="H12" s="15" t="s">
        <v>3571</v>
      </c>
      <c r="I12" s="15" t="s">
        <v>3575</v>
      </c>
      <c r="J12" s="15" t="s">
        <v>3555</v>
      </c>
      <c r="K12" s="18" t="s">
        <v>3556</v>
      </c>
      <c r="L12" s="15" t="s">
        <v>3557</v>
      </c>
      <c r="M12" s="15" t="s">
        <v>3558</v>
      </c>
      <c r="N12" s="15" t="s">
        <v>3559</v>
      </c>
      <c r="O12" s="18" t="s">
        <v>3560</v>
      </c>
      <c r="P12" s="24" t="s">
        <v>3561</v>
      </c>
      <c r="Q12" s="18" t="s">
        <v>3562</v>
      </c>
      <c r="R12" s="24" t="s">
        <v>3563</v>
      </c>
      <c r="S12" s="25" t="s">
        <v>3564</v>
      </c>
      <c r="T12" s="18" t="s">
        <v>3565</v>
      </c>
    </row>
    <row r="13" spans="1:20" s="22" customFormat="1" ht="63.75">
      <c r="A13" s="13" t="s">
        <v>3550</v>
      </c>
      <c r="B13" s="14" t="s">
        <v>38</v>
      </c>
      <c r="C13" s="15" t="s">
        <v>3551</v>
      </c>
      <c r="D13" s="15" t="s">
        <v>3552</v>
      </c>
      <c r="E13" s="15" t="s">
        <v>17</v>
      </c>
      <c r="F13" s="15" t="s">
        <v>369</v>
      </c>
      <c r="G13" s="15" t="s">
        <v>3573</v>
      </c>
      <c r="H13" s="15" t="s">
        <v>3571</v>
      </c>
      <c r="I13" s="24" t="s">
        <v>3576</v>
      </c>
      <c r="J13" s="15" t="s">
        <v>3555</v>
      </c>
      <c r="K13" s="18" t="s">
        <v>3556</v>
      </c>
      <c r="L13" s="15" t="s">
        <v>3557</v>
      </c>
      <c r="M13" s="15" t="s">
        <v>3558</v>
      </c>
      <c r="N13" s="15" t="s">
        <v>3559</v>
      </c>
      <c r="O13" s="18" t="s">
        <v>3560</v>
      </c>
      <c r="P13" s="24" t="s">
        <v>3561</v>
      </c>
      <c r="Q13" s="18" t="s">
        <v>3562</v>
      </c>
      <c r="R13" s="38" t="s">
        <v>3563</v>
      </c>
      <c r="S13" s="25" t="s">
        <v>3564</v>
      </c>
      <c r="T13" s="18" t="s">
        <v>3565</v>
      </c>
    </row>
    <row r="14" spans="1:20" s="22" customFormat="1" ht="63.75">
      <c r="A14" s="13" t="s">
        <v>3550</v>
      </c>
      <c r="B14" s="14" t="s">
        <v>38</v>
      </c>
      <c r="C14" s="15" t="s">
        <v>3551</v>
      </c>
      <c r="D14" s="15" t="s">
        <v>3552</v>
      </c>
      <c r="E14" s="15" t="s">
        <v>17</v>
      </c>
      <c r="F14" s="15" t="s">
        <v>369</v>
      </c>
      <c r="G14" s="15" t="s">
        <v>3573</v>
      </c>
      <c r="H14" s="15"/>
      <c r="I14" s="24" t="s">
        <v>3577</v>
      </c>
      <c r="J14" s="15" t="s">
        <v>3555</v>
      </c>
      <c r="K14" s="18" t="s">
        <v>3556</v>
      </c>
      <c r="L14" s="15" t="s">
        <v>3557</v>
      </c>
      <c r="M14" s="15" t="s">
        <v>3558</v>
      </c>
      <c r="N14" s="15" t="s">
        <v>3559</v>
      </c>
      <c r="O14" s="18" t="s">
        <v>3560</v>
      </c>
      <c r="P14" s="24" t="s">
        <v>3561</v>
      </c>
      <c r="Q14" s="18" t="s">
        <v>3562</v>
      </c>
      <c r="R14" s="38" t="s">
        <v>3563</v>
      </c>
      <c r="S14" s="25" t="s">
        <v>3564</v>
      </c>
      <c r="T14" s="18" t="s">
        <v>3565</v>
      </c>
    </row>
    <row r="15" spans="1:20" s="22" customFormat="1" ht="63.75">
      <c r="A15" s="13" t="s">
        <v>3550</v>
      </c>
      <c r="B15" s="14" t="s">
        <v>38</v>
      </c>
      <c r="C15" s="15" t="s">
        <v>3551</v>
      </c>
      <c r="D15" s="15" t="s">
        <v>3552</v>
      </c>
      <c r="E15" s="15" t="s">
        <v>17</v>
      </c>
      <c r="F15" s="15" t="s">
        <v>369</v>
      </c>
      <c r="G15" s="15" t="s">
        <v>3566</v>
      </c>
      <c r="H15" s="15" t="s">
        <v>3578</v>
      </c>
      <c r="I15" s="24" t="s">
        <v>1502</v>
      </c>
      <c r="J15" s="15" t="s">
        <v>3555</v>
      </c>
      <c r="K15" s="18" t="s">
        <v>3556</v>
      </c>
      <c r="L15" s="15" t="s">
        <v>3557</v>
      </c>
      <c r="M15" s="15" t="s">
        <v>3558</v>
      </c>
      <c r="N15" s="15" t="s">
        <v>3559</v>
      </c>
      <c r="O15" s="18" t="s">
        <v>3560</v>
      </c>
      <c r="P15" s="24" t="s">
        <v>3561</v>
      </c>
      <c r="Q15" s="18" t="s">
        <v>3562</v>
      </c>
      <c r="R15" s="38" t="s">
        <v>3563</v>
      </c>
      <c r="S15" s="25" t="s">
        <v>3564</v>
      </c>
      <c r="T15" s="18" t="s">
        <v>3565</v>
      </c>
    </row>
    <row r="16" spans="1:20" s="22" customFormat="1" ht="63.75">
      <c r="A16" s="13" t="s">
        <v>3550</v>
      </c>
      <c r="B16" s="14" t="s">
        <v>38</v>
      </c>
      <c r="C16" s="15" t="s">
        <v>3551</v>
      </c>
      <c r="D16" s="15" t="s">
        <v>3552</v>
      </c>
      <c r="E16" s="15" t="s">
        <v>17</v>
      </c>
      <c r="F16" s="15" t="s">
        <v>369</v>
      </c>
      <c r="G16" s="15" t="s">
        <v>3573</v>
      </c>
      <c r="H16" s="15" t="s">
        <v>3578</v>
      </c>
      <c r="I16" s="24" t="s">
        <v>3579</v>
      </c>
      <c r="J16" s="15" t="s">
        <v>3555</v>
      </c>
      <c r="K16" s="18" t="s">
        <v>3556</v>
      </c>
      <c r="L16" s="15" t="s">
        <v>3557</v>
      </c>
      <c r="M16" s="15" t="s">
        <v>3558</v>
      </c>
      <c r="N16" s="15" t="s">
        <v>3559</v>
      </c>
      <c r="O16" s="18" t="s">
        <v>3560</v>
      </c>
      <c r="P16" s="24" t="s">
        <v>3561</v>
      </c>
      <c r="Q16" s="18" t="s">
        <v>3562</v>
      </c>
      <c r="R16" s="38" t="s">
        <v>3563</v>
      </c>
      <c r="S16" s="25" t="s">
        <v>3564</v>
      </c>
      <c r="T16" s="18" t="s">
        <v>3565</v>
      </c>
    </row>
    <row r="17" spans="1:20" s="22" customFormat="1" ht="63.75">
      <c r="A17" s="13" t="s">
        <v>3550</v>
      </c>
      <c r="B17" s="14" t="s">
        <v>38</v>
      </c>
      <c r="C17" s="15" t="s">
        <v>3551</v>
      </c>
      <c r="D17" s="15" t="s">
        <v>3552</v>
      </c>
      <c r="E17" s="15" t="s">
        <v>17</v>
      </c>
      <c r="F17" s="15" t="s">
        <v>369</v>
      </c>
      <c r="G17" s="15" t="s">
        <v>3569</v>
      </c>
      <c r="H17" s="15" t="s">
        <v>3578</v>
      </c>
      <c r="I17" s="24" t="s">
        <v>3580</v>
      </c>
      <c r="J17" s="15" t="s">
        <v>3555</v>
      </c>
      <c r="K17" s="18" t="s">
        <v>3556</v>
      </c>
      <c r="L17" s="15" t="s">
        <v>3557</v>
      </c>
      <c r="M17" s="15" t="s">
        <v>3558</v>
      </c>
      <c r="N17" s="15" t="s">
        <v>3559</v>
      </c>
      <c r="O17" s="18" t="s">
        <v>3560</v>
      </c>
      <c r="P17" s="24" t="s">
        <v>3561</v>
      </c>
      <c r="Q17" s="18" t="s">
        <v>3562</v>
      </c>
      <c r="R17" s="38" t="s">
        <v>3563</v>
      </c>
      <c r="S17" s="25" t="s">
        <v>3564</v>
      </c>
      <c r="T17" s="18" t="s">
        <v>3565</v>
      </c>
    </row>
    <row r="18" spans="1:20" s="22" customFormat="1" ht="63.75">
      <c r="A18" s="13" t="s">
        <v>3550</v>
      </c>
      <c r="B18" s="14" t="s">
        <v>38</v>
      </c>
      <c r="C18" s="15" t="s">
        <v>3551</v>
      </c>
      <c r="D18" s="15" t="s">
        <v>3552</v>
      </c>
      <c r="E18" s="15" t="s">
        <v>17</v>
      </c>
      <c r="F18" s="15" t="s">
        <v>369</v>
      </c>
      <c r="G18" s="15" t="s">
        <v>83</v>
      </c>
      <c r="H18" s="15" t="s">
        <v>3578</v>
      </c>
      <c r="I18" s="24" t="s">
        <v>385</v>
      </c>
      <c r="J18" s="15" t="s">
        <v>3555</v>
      </c>
      <c r="K18" s="18" t="s">
        <v>3556</v>
      </c>
      <c r="L18" s="15" t="s">
        <v>3557</v>
      </c>
      <c r="M18" s="15" t="s">
        <v>3558</v>
      </c>
      <c r="N18" s="15" t="s">
        <v>3559</v>
      </c>
      <c r="O18" s="18" t="s">
        <v>3560</v>
      </c>
      <c r="P18" s="24" t="s">
        <v>3561</v>
      </c>
      <c r="Q18" s="18" t="s">
        <v>3562</v>
      </c>
      <c r="R18" s="38" t="s">
        <v>3563</v>
      </c>
      <c r="S18" s="25" t="s">
        <v>3564</v>
      </c>
      <c r="T18" s="18" t="s">
        <v>3565</v>
      </c>
    </row>
    <row r="19" spans="1:20" s="22" customFormat="1" ht="63.75">
      <c r="A19" s="13" t="s">
        <v>3550</v>
      </c>
      <c r="B19" s="14" t="s">
        <v>38</v>
      </c>
      <c r="C19" s="15" t="s">
        <v>3551</v>
      </c>
      <c r="D19" s="15" t="s">
        <v>3552</v>
      </c>
      <c r="E19" s="15" t="s">
        <v>17</v>
      </c>
      <c r="F19" s="15" t="s">
        <v>369</v>
      </c>
      <c r="G19" s="15" t="s">
        <v>3581</v>
      </c>
      <c r="H19" s="15" t="s">
        <v>3578</v>
      </c>
      <c r="I19" s="24" t="s">
        <v>3582</v>
      </c>
      <c r="J19" s="15" t="s">
        <v>3555</v>
      </c>
      <c r="K19" s="18" t="s">
        <v>3556</v>
      </c>
      <c r="L19" s="15" t="s">
        <v>3557</v>
      </c>
      <c r="M19" s="15" t="s">
        <v>3558</v>
      </c>
      <c r="N19" s="15" t="s">
        <v>3559</v>
      </c>
      <c r="O19" s="18" t="s">
        <v>3560</v>
      </c>
      <c r="P19" s="24" t="s">
        <v>3561</v>
      </c>
      <c r="Q19" s="18" t="s">
        <v>3562</v>
      </c>
      <c r="R19" s="38" t="s">
        <v>3563</v>
      </c>
      <c r="S19" s="25" t="s">
        <v>3564</v>
      </c>
      <c r="T19" s="18" t="s">
        <v>3565</v>
      </c>
    </row>
    <row r="20" spans="1:20" s="22" customFormat="1" ht="63.75">
      <c r="A20" s="13" t="s">
        <v>3550</v>
      </c>
      <c r="B20" s="14" t="s">
        <v>38</v>
      </c>
      <c r="C20" s="15" t="s">
        <v>3551</v>
      </c>
      <c r="D20" s="15" t="s">
        <v>3552</v>
      </c>
      <c r="E20" s="15" t="s">
        <v>17</v>
      </c>
      <c r="F20" s="15" t="s">
        <v>369</v>
      </c>
      <c r="G20" s="15" t="s">
        <v>3581</v>
      </c>
      <c r="H20" s="15" t="s">
        <v>3583</v>
      </c>
      <c r="I20" s="24" t="s">
        <v>3584</v>
      </c>
      <c r="J20" s="15" t="s">
        <v>3555</v>
      </c>
      <c r="K20" s="18" t="s">
        <v>3556</v>
      </c>
      <c r="L20" s="15" t="s">
        <v>3557</v>
      </c>
      <c r="M20" s="15" t="s">
        <v>3558</v>
      </c>
      <c r="N20" s="15" t="s">
        <v>3559</v>
      </c>
      <c r="O20" s="18" t="s">
        <v>3560</v>
      </c>
      <c r="P20" s="24" t="s">
        <v>3561</v>
      </c>
      <c r="Q20" s="18" t="s">
        <v>3562</v>
      </c>
      <c r="R20" s="38" t="s">
        <v>3563</v>
      </c>
      <c r="S20" s="25" t="s">
        <v>3564</v>
      </c>
      <c r="T20" s="18" t="s">
        <v>3565</v>
      </c>
    </row>
    <row r="21" spans="1:20" s="22" customFormat="1" ht="63.75">
      <c r="A21" s="13" t="s">
        <v>3550</v>
      </c>
      <c r="B21" s="14" t="s">
        <v>38</v>
      </c>
      <c r="C21" s="15" t="s">
        <v>3551</v>
      </c>
      <c r="D21" s="15" t="s">
        <v>3552</v>
      </c>
      <c r="E21" s="15" t="s">
        <v>17</v>
      </c>
      <c r="F21" s="15" t="s">
        <v>369</v>
      </c>
      <c r="G21" s="15" t="s">
        <v>83</v>
      </c>
      <c r="H21" s="15" t="s">
        <v>3583</v>
      </c>
      <c r="I21" s="24" t="s">
        <v>1508</v>
      </c>
      <c r="J21" s="15" t="s">
        <v>3555</v>
      </c>
      <c r="K21" s="18" t="s">
        <v>3556</v>
      </c>
      <c r="L21" s="15" t="s">
        <v>3557</v>
      </c>
      <c r="M21" s="15" t="s">
        <v>3558</v>
      </c>
      <c r="N21" s="15" t="s">
        <v>3559</v>
      </c>
      <c r="O21" s="18" t="s">
        <v>3560</v>
      </c>
      <c r="P21" s="24" t="s">
        <v>3561</v>
      </c>
      <c r="Q21" s="18" t="s">
        <v>3562</v>
      </c>
      <c r="R21" s="38" t="s">
        <v>3563</v>
      </c>
      <c r="S21" s="25" t="s">
        <v>3564</v>
      </c>
      <c r="T21" s="18" t="s">
        <v>3565</v>
      </c>
    </row>
    <row r="22" spans="1:20" s="22" customFormat="1" ht="63.75">
      <c r="A22" s="13" t="s">
        <v>3550</v>
      </c>
      <c r="B22" s="14" t="s">
        <v>38</v>
      </c>
      <c r="C22" s="15" t="s">
        <v>3551</v>
      </c>
      <c r="D22" s="15" t="s">
        <v>3552</v>
      </c>
      <c r="E22" s="15" t="s">
        <v>17</v>
      </c>
      <c r="F22" s="15" t="s">
        <v>369</v>
      </c>
      <c r="G22" s="15" t="s">
        <v>3581</v>
      </c>
      <c r="H22" s="15" t="s">
        <v>3583</v>
      </c>
      <c r="I22" s="24" t="s">
        <v>3585</v>
      </c>
      <c r="J22" s="15" t="s">
        <v>3555</v>
      </c>
      <c r="K22" s="18" t="s">
        <v>3556</v>
      </c>
      <c r="L22" s="15" t="s">
        <v>3557</v>
      </c>
      <c r="M22" s="15" t="s">
        <v>3558</v>
      </c>
      <c r="N22" s="15" t="s">
        <v>3559</v>
      </c>
      <c r="O22" s="18" t="s">
        <v>3560</v>
      </c>
      <c r="P22" s="24" t="s">
        <v>3561</v>
      </c>
      <c r="Q22" s="18" t="s">
        <v>3562</v>
      </c>
      <c r="R22" s="38" t="s">
        <v>3563</v>
      </c>
      <c r="S22" s="25" t="s">
        <v>3564</v>
      </c>
      <c r="T22" s="18" t="s">
        <v>3565</v>
      </c>
    </row>
    <row r="23" spans="1:20" s="22" customFormat="1" ht="63.75">
      <c r="A23" s="13" t="s">
        <v>3550</v>
      </c>
      <c r="B23" s="14" t="s">
        <v>38</v>
      </c>
      <c r="C23" s="15" t="s">
        <v>3551</v>
      </c>
      <c r="D23" s="15" t="s">
        <v>3552</v>
      </c>
      <c r="E23" s="15" t="s">
        <v>17</v>
      </c>
      <c r="F23" s="15" t="s">
        <v>369</v>
      </c>
      <c r="G23" s="15" t="s">
        <v>3581</v>
      </c>
      <c r="H23" s="15" t="s">
        <v>3583</v>
      </c>
      <c r="I23" s="24" t="s">
        <v>3586</v>
      </c>
      <c r="J23" s="15" t="s">
        <v>3555</v>
      </c>
      <c r="K23" s="18" t="s">
        <v>3556</v>
      </c>
      <c r="L23" s="15" t="s">
        <v>3557</v>
      </c>
      <c r="M23" s="15" t="s">
        <v>3558</v>
      </c>
      <c r="N23" s="15" t="s">
        <v>3559</v>
      </c>
      <c r="O23" s="18" t="s">
        <v>3560</v>
      </c>
      <c r="P23" s="24" t="s">
        <v>3561</v>
      </c>
      <c r="Q23" s="18" t="s">
        <v>3562</v>
      </c>
      <c r="R23" s="38" t="s">
        <v>3563</v>
      </c>
      <c r="S23" s="25" t="s">
        <v>3564</v>
      </c>
      <c r="T23" s="18" t="s">
        <v>3565</v>
      </c>
    </row>
    <row r="24" spans="1:20" s="22" customFormat="1" ht="63.75">
      <c r="A24" s="13" t="s">
        <v>3550</v>
      </c>
      <c r="B24" s="14" t="s">
        <v>38</v>
      </c>
      <c r="C24" s="15" t="s">
        <v>3551</v>
      </c>
      <c r="D24" s="15" t="s">
        <v>3552</v>
      </c>
      <c r="E24" s="15" t="s">
        <v>17</v>
      </c>
      <c r="F24" s="15" t="s">
        <v>369</v>
      </c>
      <c r="G24" s="15" t="s">
        <v>3581</v>
      </c>
      <c r="H24" s="15" t="s">
        <v>3583</v>
      </c>
      <c r="I24" s="24" t="s">
        <v>3587</v>
      </c>
      <c r="J24" s="15" t="s">
        <v>3555</v>
      </c>
      <c r="K24" s="18" t="s">
        <v>3556</v>
      </c>
      <c r="L24" s="15" t="s">
        <v>3557</v>
      </c>
      <c r="M24" s="15" t="s">
        <v>3558</v>
      </c>
      <c r="N24" s="15" t="s">
        <v>3559</v>
      </c>
      <c r="O24" s="18" t="s">
        <v>3560</v>
      </c>
      <c r="P24" s="24" t="s">
        <v>3561</v>
      </c>
      <c r="Q24" s="18" t="s">
        <v>3562</v>
      </c>
      <c r="R24" s="38" t="s">
        <v>3563</v>
      </c>
      <c r="S24" s="25" t="s">
        <v>3564</v>
      </c>
      <c r="T24" s="18" t="s">
        <v>3565</v>
      </c>
    </row>
    <row r="25" spans="1:20" s="22" customFormat="1" ht="63.75">
      <c r="A25" s="13" t="s">
        <v>3550</v>
      </c>
      <c r="B25" s="14" t="s">
        <v>38</v>
      </c>
      <c r="C25" s="15" t="s">
        <v>3551</v>
      </c>
      <c r="D25" s="15" t="s">
        <v>3552</v>
      </c>
      <c r="E25" s="15" t="s">
        <v>17</v>
      </c>
      <c r="F25" s="15" t="s">
        <v>369</v>
      </c>
      <c r="G25" s="15" t="s">
        <v>83</v>
      </c>
      <c r="H25" s="15" t="s">
        <v>3583</v>
      </c>
      <c r="I25" s="24" t="s">
        <v>3588</v>
      </c>
      <c r="J25" s="15" t="s">
        <v>3555</v>
      </c>
      <c r="K25" s="18" t="s">
        <v>3556</v>
      </c>
      <c r="L25" s="15" t="s">
        <v>3557</v>
      </c>
      <c r="M25" s="15" t="s">
        <v>3558</v>
      </c>
      <c r="N25" s="15" t="s">
        <v>3559</v>
      </c>
      <c r="O25" s="18" t="s">
        <v>3560</v>
      </c>
      <c r="P25" s="24" t="s">
        <v>3561</v>
      </c>
      <c r="Q25" s="18" t="s">
        <v>3562</v>
      </c>
      <c r="R25" s="38" t="s">
        <v>3563</v>
      </c>
      <c r="S25" s="25" t="s">
        <v>3564</v>
      </c>
      <c r="T25" s="18" t="s">
        <v>3565</v>
      </c>
    </row>
    <row r="26" spans="1:20" s="22" customFormat="1" ht="63.75">
      <c r="A26" s="13" t="s">
        <v>3550</v>
      </c>
      <c r="B26" s="14" t="s">
        <v>38</v>
      </c>
      <c r="C26" s="15" t="s">
        <v>3551</v>
      </c>
      <c r="D26" s="15" t="s">
        <v>3552</v>
      </c>
      <c r="E26" s="15" t="s">
        <v>17</v>
      </c>
      <c r="F26" s="15" t="s">
        <v>369</v>
      </c>
      <c r="G26" s="15" t="s">
        <v>83</v>
      </c>
      <c r="H26" s="15" t="s">
        <v>3589</v>
      </c>
      <c r="I26" s="24" t="s">
        <v>83</v>
      </c>
      <c r="J26" s="15" t="s">
        <v>3555</v>
      </c>
      <c r="K26" s="18" t="s">
        <v>3556</v>
      </c>
      <c r="L26" s="15" t="s">
        <v>3557</v>
      </c>
      <c r="M26" s="15" t="s">
        <v>3558</v>
      </c>
      <c r="N26" s="15" t="s">
        <v>3559</v>
      </c>
      <c r="O26" s="18" t="s">
        <v>3560</v>
      </c>
      <c r="P26" s="24" t="s">
        <v>3561</v>
      </c>
      <c r="Q26" s="18" t="s">
        <v>3562</v>
      </c>
      <c r="R26" s="38" t="s">
        <v>3563</v>
      </c>
      <c r="S26" s="25" t="s">
        <v>3564</v>
      </c>
      <c r="T26" s="18" t="s">
        <v>3565</v>
      </c>
    </row>
    <row r="27" spans="1:20" s="22" customFormat="1" ht="63.75">
      <c r="A27" s="13" t="s">
        <v>3550</v>
      </c>
      <c r="B27" s="14" t="s">
        <v>38</v>
      </c>
      <c r="C27" s="15" t="s">
        <v>3551</v>
      </c>
      <c r="D27" s="15" t="s">
        <v>3552</v>
      </c>
      <c r="E27" s="15" t="s">
        <v>17</v>
      </c>
      <c r="F27" s="15" t="s">
        <v>369</v>
      </c>
      <c r="G27" s="15" t="s">
        <v>3567</v>
      </c>
      <c r="H27" s="15" t="s">
        <v>3589</v>
      </c>
      <c r="I27" s="24" t="s">
        <v>1298</v>
      </c>
      <c r="J27" s="15" t="s">
        <v>3555</v>
      </c>
      <c r="K27" s="18" t="s">
        <v>3556</v>
      </c>
      <c r="L27" s="15" t="s">
        <v>3557</v>
      </c>
      <c r="M27" s="15" t="s">
        <v>3558</v>
      </c>
      <c r="N27" s="15" t="s">
        <v>3559</v>
      </c>
      <c r="O27" s="18" t="s">
        <v>3560</v>
      </c>
      <c r="P27" s="24" t="s">
        <v>3561</v>
      </c>
      <c r="Q27" s="18" t="s">
        <v>3562</v>
      </c>
      <c r="R27" s="38" t="s">
        <v>3563</v>
      </c>
      <c r="S27" s="25" t="s">
        <v>3564</v>
      </c>
      <c r="T27" s="18" t="s">
        <v>3565</v>
      </c>
    </row>
    <row r="28" spans="1:20" s="22" customFormat="1" ht="63.75">
      <c r="A28" s="13" t="s">
        <v>3550</v>
      </c>
      <c r="B28" s="14" t="s">
        <v>38</v>
      </c>
      <c r="C28" s="15" t="s">
        <v>3551</v>
      </c>
      <c r="D28" s="15" t="s">
        <v>3552</v>
      </c>
      <c r="E28" s="15" t="s">
        <v>17</v>
      </c>
      <c r="F28" s="15" t="s">
        <v>369</v>
      </c>
      <c r="G28" s="15" t="s">
        <v>215</v>
      </c>
      <c r="H28" s="15" t="s">
        <v>3589</v>
      </c>
      <c r="I28" s="24" t="s">
        <v>215</v>
      </c>
      <c r="J28" s="15" t="s">
        <v>3555</v>
      </c>
      <c r="K28" s="18" t="s">
        <v>3556</v>
      </c>
      <c r="L28" s="15" t="s">
        <v>3557</v>
      </c>
      <c r="M28" s="15" t="s">
        <v>3558</v>
      </c>
      <c r="N28" s="15" t="s">
        <v>3559</v>
      </c>
      <c r="O28" s="18" t="s">
        <v>3560</v>
      </c>
      <c r="P28" s="24" t="s">
        <v>3561</v>
      </c>
      <c r="Q28" s="18" t="s">
        <v>3562</v>
      </c>
      <c r="R28" s="38" t="s">
        <v>3563</v>
      </c>
      <c r="S28" s="25" t="s">
        <v>3564</v>
      </c>
      <c r="T28" s="18" t="s">
        <v>3565</v>
      </c>
    </row>
    <row r="29" spans="1:20" s="22" customFormat="1" ht="63.75">
      <c r="A29" s="13" t="s">
        <v>3550</v>
      </c>
      <c r="B29" s="14" t="s">
        <v>38</v>
      </c>
      <c r="C29" s="15" t="s">
        <v>3551</v>
      </c>
      <c r="D29" s="15" t="s">
        <v>3552</v>
      </c>
      <c r="E29" s="15" t="s">
        <v>17</v>
      </c>
      <c r="F29" s="15" t="s">
        <v>369</v>
      </c>
      <c r="G29" s="15" t="s">
        <v>3581</v>
      </c>
      <c r="H29" s="15" t="s">
        <v>3589</v>
      </c>
      <c r="I29" s="24" t="s">
        <v>3590</v>
      </c>
      <c r="J29" s="15" t="s">
        <v>3555</v>
      </c>
      <c r="K29" s="18" t="s">
        <v>3556</v>
      </c>
      <c r="L29" s="15" t="s">
        <v>3557</v>
      </c>
      <c r="M29" s="15" t="s">
        <v>3558</v>
      </c>
      <c r="N29" s="15" t="s">
        <v>3559</v>
      </c>
      <c r="O29" s="18" t="s">
        <v>3560</v>
      </c>
      <c r="P29" s="24" t="s">
        <v>3561</v>
      </c>
      <c r="Q29" s="18" t="s">
        <v>3562</v>
      </c>
      <c r="R29" s="38" t="s">
        <v>3563</v>
      </c>
      <c r="S29" s="25" t="s">
        <v>3564</v>
      </c>
      <c r="T29" s="18" t="s">
        <v>3565</v>
      </c>
    </row>
    <row r="30" spans="1:20" s="22" customFormat="1" ht="63.75">
      <c r="A30" s="13" t="s">
        <v>3550</v>
      </c>
      <c r="B30" s="14" t="s">
        <v>38</v>
      </c>
      <c r="C30" s="15" t="s">
        <v>3551</v>
      </c>
      <c r="D30" s="15" t="s">
        <v>3552</v>
      </c>
      <c r="E30" s="15" t="s">
        <v>17</v>
      </c>
      <c r="F30" s="15" t="s">
        <v>369</v>
      </c>
      <c r="G30" s="15" t="s">
        <v>215</v>
      </c>
      <c r="H30" s="15" t="s">
        <v>132</v>
      </c>
      <c r="I30" s="24" t="s">
        <v>1458</v>
      </c>
      <c r="J30" s="15" t="s">
        <v>3555</v>
      </c>
      <c r="K30" s="18" t="s">
        <v>3556</v>
      </c>
      <c r="L30" s="15" t="s">
        <v>3557</v>
      </c>
      <c r="M30" s="15" t="s">
        <v>3558</v>
      </c>
      <c r="N30" s="15" t="s">
        <v>3559</v>
      </c>
      <c r="O30" s="18" t="s">
        <v>3560</v>
      </c>
      <c r="P30" s="24" t="s">
        <v>3561</v>
      </c>
      <c r="Q30" s="18" t="s">
        <v>3562</v>
      </c>
      <c r="R30" s="38" t="s">
        <v>3563</v>
      </c>
      <c r="S30" s="25" t="s">
        <v>3564</v>
      </c>
      <c r="T30" s="18" t="s">
        <v>3565</v>
      </c>
    </row>
    <row r="31" spans="1:20" s="22" customFormat="1" ht="63.75">
      <c r="A31" s="13" t="s">
        <v>3550</v>
      </c>
      <c r="B31" s="14" t="s">
        <v>38</v>
      </c>
      <c r="C31" s="15" t="s">
        <v>3551</v>
      </c>
      <c r="D31" s="15" t="s">
        <v>3552</v>
      </c>
      <c r="E31" s="15" t="s">
        <v>17</v>
      </c>
      <c r="F31" s="15" t="s">
        <v>369</v>
      </c>
      <c r="G31" s="15" t="s">
        <v>215</v>
      </c>
      <c r="H31" s="15" t="s">
        <v>132</v>
      </c>
      <c r="I31" s="24" t="s">
        <v>3591</v>
      </c>
      <c r="J31" s="15" t="s">
        <v>3555</v>
      </c>
      <c r="K31" s="18" t="s">
        <v>3556</v>
      </c>
      <c r="L31" s="15" t="s">
        <v>3557</v>
      </c>
      <c r="M31" s="15" t="s">
        <v>3558</v>
      </c>
      <c r="N31" s="15" t="s">
        <v>3559</v>
      </c>
      <c r="O31" s="18" t="s">
        <v>3560</v>
      </c>
      <c r="P31" s="24" t="s">
        <v>3561</v>
      </c>
      <c r="Q31" s="18" t="s">
        <v>3562</v>
      </c>
      <c r="R31" s="38" t="s">
        <v>3563</v>
      </c>
      <c r="S31" s="25" t="s">
        <v>3564</v>
      </c>
      <c r="T31" s="18" t="s">
        <v>3565</v>
      </c>
    </row>
    <row r="32" spans="1:20" s="22" customFormat="1" ht="63.75">
      <c r="A32" s="13" t="s">
        <v>3550</v>
      </c>
      <c r="B32" s="14" t="s">
        <v>38</v>
      </c>
      <c r="C32" s="15" t="s">
        <v>3551</v>
      </c>
      <c r="D32" s="15" t="s">
        <v>296</v>
      </c>
      <c r="E32" s="15" t="s">
        <v>17</v>
      </c>
      <c r="F32" s="15" t="s">
        <v>369</v>
      </c>
      <c r="G32" s="15" t="s">
        <v>3566</v>
      </c>
      <c r="H32" s="15" t="s">
        <v>132</v>
      </c>
      <c r="I32" s="24" t="s">
        <v>3592</v>
      </c>
      <c r="J32" s="15" t="s">
        <v>3555</v>
      </c>
      <c r="K32" s="18" t="s">
        <v>3556</v>
      </c>
      <c r="L32" s="15" t="s">
        <v>3557</v>
      </c>
      <c r="M32" s="15" t="s">
        <v>3558</v>
      </c>
      <c r="N32" s="15" t="s">
        <v>3559</v>
      </c>
      <c r="O32" s="18" t="s">
        <v>3560</v>
      </c>
      <c r="P32" s="24" t="s">
        <v>3561</v>
      </c>
      <c r="Q32" s="18" t="s">
        <v>3562</v>
      </c>
      <c r="R32" s="38" t="s">
        <v>3563</v>
      </c>
      <c r="S32" s="25" t="s">
        <v>3564</v>
      </c>
      <c r="T32" s="18" t="s">
        <v>3565</v>
      </c>
    </row>
    <row r="33" spans="1:20" s="22" customFormat="1" ht="63.75">
      <c r="A33" s="13" t="s">
        <v>3550</v>
      </c>
      <c r="B33" s="14" t="s">
        <v>38</v>
      </c>
      <c r="C33" s="15" t="s">
        <v>3551</v>
      </c>
      <c r="D33" s="15" t="s">
        <v>296</v>
      </c>
      <c r="E33" s="15" t="s">
        <v>17</v>
      </c>
      <c r="F33" s="15" t="s">
        <v>369</v>
      </c>
      <c r="G33" s="15" t="s">
        <v>3566</v>
      </c>
      <c r="H33" s="15" t="s">
        <v>132</v>
      </c>
      <c r="I33" s="24" t="s">
        <v>3593</v>
      </c>
      <c r="J33" s="15" t="s">
        <v>3555</v>
      </c>
      <c r="K33" s="18" t="s">
        <v>3556</v>
      </c>
      <c r="L33" s="15" t="s">
        <v>3557</v>
      </c>
      <c r="M33" s="15" t="s">
        <v>3558</v>
      </c>
      <c r="N33" s="15" t="s">
        <v>3559</v>
      </c>
      <c r="O33" s="18" t="s">
        <v>3560</v>
      </c>
      <c r="P33" s="24" t="s">
        <v>3561</v>
      </c>
      <c r="Q33" s="18" t="s">
        <v>3562</v>
      </c>
      <c r="R33" s="38" t="s">
        <v>3563</v>
      </c>
      <c r="S33" s="25" t="s">
        <v>3564</v>
      </c>
      <c r="T33" s="18" t="s">
        <v>3565</v>
      </c>
    </row>
    <row r="34" spans="1:20" s="22" customFormat="1" ht="63.75">
      <c r="A34" s="13" t="s">
        <v>3550</v>
      </c>
      <c r="B34" s="14" t="s">
        <v>38</v>
      </c>
      <c r="C34" s="15" t="s">
        <v>3551</v>
      </c>
      <c r="D34" s="15" t="s">
        <v>296</v>
      </c>
      <c r="E34" s="15" t="s">
        <v>17</v>
      </c>
      <c r="F34" s="15" t="s">
        <v>369</v>
      </c>
      <c r="G34" s="15" t="s">
        <v>3566</v>
      </c>
      <c r="H34" s="15" t="s">
        <v>132</v>
      </c>
      <c r="I34" s="24" t="s">
        <v>3594</v>
      </c>
      <c r="J34" s="15" t="s">
        <v>3555</v>
      </c>
      <c r="K34" s="18" t="s">
        <v>3556</v>
      </c>
      <c r="L34" s="15" t="s">
        <v>3557</v>
      </c>
      <c r="M34" s="15" t="s">
        <v>3558</v>
      </c>
      <c r="N34" s="15" t="s">
        <v>3559</v>
      </c>
      <c r="O34" s="18" t="s">
        <v>3560</v>
      </c>
      <c r="P34" s="24" t="s">
        <v>3561</v>
      </c>
      <c r="Q34" s="18" t="s">
        <v>3562</v>
      </c>
      <c r="R34" s="38" t="s">
        <v>3563</v>
      </c>
      <c r="S34" s="25" t="s">
        <v>3564</v>
      </c>
      <c r="T34" s="18" t="s">
        <v>3565</v>
      </c>
    </row>
    <row r="35" spans="1:20" s="22" customFormat="1" ht="63.75">
      <c r="A35" s="13" t="s">
        <v>3550</v>
      </c>
      <c r="B35" s="14" t="s">
        <v>38</v>
      </c>
      <c r="C35" s="15" t="s">
        <v>3551</v>
      </c>
      <c r="D35" s="15" t="s">
        <v>296</v>
      </c>
      <c r="E35" s="15" t="s">
        <v>17</v>
      </c>
      <c r="F35" s="15" t="s">
        <v>369</v>
      </c>
      <c r="G35" s="15" t="s">
        <v>3581</v>
      </c>
      <c r="H35" s="15" t="s">
        <v>3595</v>
      </c>
      <c r="I35" s="24" t="s">
        <v>3596</v>
      </c>
      <c r="J35" s="15" t="s">
        <v>3555</v>
      </c>
      <c r="K35" s="18" t="s">
        <v>3556</v>
      </c>
      <c r="L35" s="15" t="s">
        <v>3557</v>
      </c>
      <c r="M35" s="15" t="s">
        <v>3558</v>
      </c>
      <c r="N35" s="15" t="s">
        <v>3559</v>
      </c>
      <c r="O35" s="18" t="s">
        <v>3560</v>
      </c>
      <c r="P35" s="24" t="s">
        <v>3561</v>
      </c>
      <c r="Q35" s="18" t="s">
        <v>3562</v>
      </c>
      <c r="R35" s="38" t="s">
        <v>3563</v>
      </c>
      <c r="S35" s="25" t="s">
        <v>3564</v>
      </c>
      <c r="T35" s="18" t="s">
        <v>3565</v>
      </c>
    </row>
    <row r="36" spans="1:20" s="22" customFormat="1" ht="63.75">
      <c r="A36" s="13" t="s">
        <v>3550</v>
      </c>
      <c r="B36" s="14" t="s">
        <v>38</v>
      </c>
      <c r="C36" s="15" t="s">
        <v>3551</v>
      </c>
      <c r="D36" s="15" t="s">
        <v>296</v>
      </c>
      <c r="E36" s="15" t="s">
        <v>17</v>
      </c>
      <c r="F36" s="15" t="s">
        <v>369</v>
      </c>
      <c r="G36" s="15" t="s">
        <v>3581</v>
      </c>
      <c r="H36" s="15" t="s">
        <v>3595</v>
      </c>
      <c r="I36" s="24" t="s">
        <v>3597</v>
      </c>
      <c r="J36" s="15" t="s">
        <v>3555</v>
      </c>
      <c r="K36" s="18" t="s">
        <v>3556</v>
      </c>
      <c r="L36" s="15" t="s">
        <v>3557</v>
      </c>
      <c r="M36" s="15" t="s">
        <v>3558</v>
      </c>
      <c r="N36" s="15" t="s">
        <v>3559</v>
      </c>
      <c r="O36" s="18" t="s">
        <v>3560</v>
      </c>
      <c r="P36" s="24" t="s">
        <v>3561</v>
      </c>
      <c r="Q36" s="18" t="s">
        <v>3562</v>
      </c>
      <c r="R36" s="38" t="s">
        <v>3563</v>
      </c>
      <c r="S36" s="25" t="s">
        <v>3564</v>
      </c>
      <c r="T36" s="18" t="s">
        <v>3565</v>
      </c>
    </row>
    <row r="37" spans="1:20" s="22" customFormat="1" ht="63.75">
      <c r="A37" s="13" t="s">
        <v>3550</v>
      </c>
      <c r="B37" s="14" t="s">
        <v>38</v>
      </c>
      <c r="C37" s="15" t="s">
        <v>3551</v>
      </c>
      <c r="D37" s="15" t="s">
        <v>296</v>
      </c>
      <c r="E37" s="15" t="s">
        <v>17</v>
      </c>
      <c r="F37" s="15" t="s">
        <v>369</v>
      </c>
      <c r="G37" s="15" t="s">
        <v>3567</v>
      </c>
      <c r="H37" s="15" t="s">
        <v>3595</v>
      </c>
      <c r="I37" s="24" t="s">
        <v>3598</v>
      </c>
      <c r="J37" s="15" t="s">
        <v>3555</v>
      </c>
      <c r="K37" s="18" t="s">
        <v>3556</v>
      </c>
      <c r="L37" s="15" t="s">
        <v>3557</v>
      </c>
      <c r="M37" s="15" t="s">
        <v>3558</v>
      </c>
      <c r="N37" s="15" t="s">
        <v>3559</v>
      </c>
      <c r="O37" s="18" t="s">
        <v>3560</v>
      </c>
      <c r="P37" s="24" t="s">
        <v>3561</v>
      </c>
      <c r="Q37" s="18" t="s">
        <v>3562</v>
      </c>
      <c r="R37" s="38" t="s">
        <v>3563</v>
      </c>
      <c r="S37" s="25" t="s">
        <v>3564</v>
      </c>
      <c r="T37" s="18" t="s">
        <v>3565</v>
      </c>
    </row>
    <row r="38" spans="1:20" s="22" customFormat="1" ht="63.75">
      <c r="A38" s="13" t="s">
        <v>3550</v>
      </c>
      <c r="B38" s="14" t="s">
        <v>38</v>
      </c>
      <c r="C38" s="15" t="s">
        <v>3551</v>
      </c>
      <c r="D38" s="15" t="s">
        <v>296</v>
      </c>
      <c r="E38" s="15" t="s">
        <v>17</v>
      </c>
      <c r="F38" s="15" t="s">
        <v>369</v>
      </c>
      <c r="G38" s="15" t="s">
        <v>3573</v>
      </c>
      <c r="H38" s="15" t="s">
        <v>3599</v>
      </c>
      <c r="I38" s="24" t="s">
        <v>3600</v>
      </c>
      <c r="J38" s="15" t="s">
        <v>3555</v>
      </c>
      <c r="K38" s="18" t="s">
        <v>3556</v>
      </c>
      <c r="L38" s="15" t="s">
        <v>3557</v>
      </c>
      <c r="M38" s="15" t="s">
        <v>3558</v>
      </c>
      <c r="N38" s="15" t="s">
        <v>3559</v>
      </c>
      <c r="O38" s="18" t="s">
        <v>3560</v>
      </c>
      <c r="P38" s="24" t="s">
        <v>3561</v>
      </c>
      <c r="Q38" s="18" t="s">
        <v>3562</v>
      </c>
      <c r="R38" s="38" t="s">
        <v>3563</v>
      </c>
      <c r="S38" s="25" t="s">
        <v>3564</v>
      </c>
      <c r="T38" s="18" t="s">
        <v>3565</v>
      </c>
    </row>
    <row r="39" spans="1:20" s="22" customFormat="1" ht="63.75">
      <c r="A39" s="13" t="s">
        <v>3550</v>
      </c>
      <c r="B39" s="14" t="s">
        <v>38</v>
      </c>
      <c r="C39" s="15" t="s">
        <v>3551</v>
      </c>
      <c r="D39" s="15" t="s">
        <v>296</v>
      </c>
      <c r="E39" s="15" t="s">
        <v>17</v>
      </c>
      <c r="F39" s="15" t="s">
        <v>369</v>
      </c>
      <c r="G39" s="15" t="s">
        <v>3573</v>
      </c>
      <c r="H39" s="15" t="s">
        <v>3599</v>
      </c>
      <c r="I39" s="24" t="s">
        <v>3601</v>
      </c>
      <c r="J39" s="15" t="s">
        <v>3555</v>
      </c>
      <c r="K39" s="18" t="s">
        <v>3556</v>
      </c>
      <c r="L39" s="15" t="s">
        <v>3557</v>
      </c>
      <c r="M39" s="15" t="s">
        <v>3558</v>
      </c>
      <c r="N39" s="15" t="s">
        <v>3559</v>
      </c>
      <c r="O39" s="18" t="s">
        <v>3560</v>
      </c>
      <c r="P39" s="24" t="s">
        <v>3561</v>
      </c>
      <c r="Q39" s="18" t="s">
        <v>3562</v>
      </c>
      <c r="R39" s="38" t="s">
        <v>3563</v>
      </c>
      <c r="S39" s="25" t="s">
        <v>3564</v>
      </c>
      <c r="T39" s="18" t="s">
        <v>3565</v>
      </c>
    </row>
    <row r="40" spans="1:20" s="22" customFormat="1" ht="63.75">
      <c r="A40" s="13" t="s">
        <v>3550</v>
      </c>
      <c r="B40" s="14" t="s">
        <v>38</v>
      </c>
      <c r="C40" s="15" t="s">
        <v>3551</v>
      </c>
      <c r="D40" s="15" t="s">
        <v>296</v>
      </c>
      <c r="E40" s="15" t="s">
        <v>17</v>
      </c>
      <c r="F40" s="15" t="s">
        <v>369</v>
      </c>
      <c r="G40" s="15" t="s">
        <v>3573</v>
      </c>
      <c r="H40" s="15" t="s">
        <v>3599</v>
      </c>
      <c r="I40" s="24" t="s">
        <v>3602</v>
      </c>
      <c r="J40" s="15" t="s">
        <v>3555</v>
      </c>
      <c r="K40" s="18" t="s">
        <v>3556</v>
      </c>
      <c r="L40" s="15" t="s">
        <v>3557</v>
      </c>
      <c r="M40" s="15" t="s">
        <v>3558</v>
      </c>
      <c r="N40" s="15" t="s">
        <v>3559</v>
      </c>
      <c r="O40" s="18" t="s">
        <v>3560</v>
      </c>
      <c r="P40" s="24" t="s">
        <v>3561</v>
      </c>
      <c r="Q40" s="18" t="s">
        <v>3562</v>
      </c>
      <c r="R40" s="38" t="s">
        <v>3563</v>
      </c>
      <c r="S40" s="25" t="s">
        <v>3564</v>
      </c>
      <c r="T40" s="18" t="s">
        <v>3565</v>
      </c>
    </row>
    <row r="41" spans="1:20" s="22" customFormat="1" ht="63.75">
      <c r="A41" s="13" t="s">
        <v>3550</v>
      </c>
      <c r="B41" s="14" t="s">
        <v>38</v>
      </c>
      <c r="C41" s="15" t="s">
        <v>3551</v>
      </c>
      <c r="D41" s="15" t="s">
        <v>296</v>
      </c>
      <c r="E41" s="15" t="s">
        <v>17</v>
      </c>
      <c r="F41" s="15" t="s">
        <v>369</v>
      </c>
      <c r="G41" s="15" t="s">
        <v>3567</v>
      </c>
      <c r="H41" s="15" t="s">
        <v>3603</v>
      </c>
      <c r="I41" s="24" t="s">
        <v>3604</v>
      </c>
      <c r="J41" s="15" t="s">
        <v>3555</v>
      </c>
      <c r="K41" s="18" t="s">
        <v>3556</v>
      </c>
      <c r="L41" s="15" t="s">
        <v>3557</v>
      </c>
      <c r="M41" s="15" t="s">
        <v>3558</v>
      </c>
      <c r="N41" s="15" t="s">
        <v>3559</v>
      </c>
      <c r="O41" s="18" t="s">
        <v>3560</v>
      </c>
      <c r="P41" s="24" t="s">
        <v>3561</v>
      </c>
      <c r="Q41" s="18" t="s">
        <v>3562</v>
      </c>
      <c r="R41" s="38" t="s">
        <v>3563</v>
      </c>
      <c r="S41" s="25" t="s">
        <v>3564</v>
      </c>
      <c r="T41" s="18" t="s">
        <v>3565</v>
      </c>
    </row>
    <row r="42" spans="1:20" s="22" customFormat="1" ht="63.75">
      <c r="A42" s="13" t="s">
        <v>3550</v>
      </c>
      <c r="B42" s="14" t="s">
        <v>38</v>
      </c>
      <c r="C42" s="15" t="s">
        <v>3551</v>
      </c>
      <c r="D42" s="15" t="s">
        <v>296</v>
      </c>
      <c r="E42" s="15" t="s">
        <v>17</v>
      </c>
      <c r="F42" s="15" t="s">
        <v>369</v>
      </c>
      <c r="G42" s="15" t="s">
        <v>3567</v>
      </c>
      <c r="H42" s="15" t="s">
        <v>3603</v>
      </c>
      <c r="I42" s="24" t="s">
        <v>3605</v>
      </c>
      <c r="J42" s="15" t="s">
        <v>3555</v>
      </c>
      <c r="K42" s="18" t="s">
        <v>3556</v>
      </c>
      <c r="L42" s="15" t="s">
        <v>3557</v>
      </c>
      <c r="M42" s="15" t="s">
        <v>3558</v>
      </c>
      <c r="N42" s="15" t="s">
        <v>3559</v>
      </c>
      <c r="O42" s="18" t="s">
        <v>3560</v>
      </c>
      <c r="P42" s="24" t="s">
        <v>3561</v>
      </c>
      <c r="Q42" s="18" t="s">
        <v>3562</v>
      </c>
      <c r="R42" s="38" t="s">
        <v>3563</v>
      </c>
      <c r="S42" s="25" t="s">
        <v>3564</v>
      </c>
      <c r="T42" s="18" t="s">
        <v>3565</v>
      </c>
    </row>
    <row r="43" spans="1:20" s="22" customFormat="1" ht="63.75">
      <c r="A43" s="13" t="s">
        <v>3550</v>
      </c>
      <c r="B43" s="14" t="s">
        <v>38</v>
      </c>
      <c r="C43" s="15" t="s">
        <v>3551</v>
      </c>
      <c r="D43" s="15" t="s">
        <v>296</v>
      </c>
      <c r="E43" s="15" t="s">
        <v>17</v>
      </c>
      <c r="F43" s="15" t="s">
        <v>369</v>
      </c>
      <c r="G43" s="15" t="s">
        <v>3573</v>
      </c>
      <c r="H43" s="15" t="s">
        <v>3603</v>
      </c>
      <c r="I43" s="24" t="s">
        <v>1415</v>
      </c>
      <c r="J43" s="15" t="s">
        <v>3555</v>
      </c>
      <c r="K43" s="18" t="s">
        <v>3556</v>
      </c>
      <c r="L43" s="15" t="s">
        <v>3557</v>
      </c>
      <c r="M43" s="15" t="s">
        <v>3558</v>
      </c>
      <c r="N43" s="15" t="s">
        <v>3559</v>
      </c>
      <c r="O43" s="18" t="s">
        <v>3560</v>
      </c>
      <c r="P43" s="24" t="s">
        <v>3561</v>
      </c>
      <c r="Q43" s="18" t="s">
        <v>3562</v>
      </c>
      <c r="R43" s="38" t="s">
        <v>3563</v>
      </c>
      <c r="S43" s="25" t="s">
        <v>3564</v>
      </c>
      <c r="T43" s="18" t="s">
        <v>3565</v>
      </c>
    </row>
    <row r="44" spans="1:20" s="22" customFormat="1" ht="63.75">
      <c r="A44" s="13" t="s">
        <v>3550</v>
      </c>
      <c r="B44" s="14" t="s">
        <v>38</v>
      </c>
      <c r="C44" s="15" t="s">
        <v>3551</v>
      </c>
      <c r="D44" s="15" t="s">
        <v>296</v>
      </c>
      <c r="E44" s="15" t="s">
        <v>17</v>
      </c>
      <c r="F44" s="15" t="s">
        <v>369</v>
      </c>
      <c r="G44" s="15" t="s">
        <v>215</v>
      </c>
      <c r="H44" s="15" t="s">
        <v>3606</v>
      </c>
      <c r="I44" s="24" t="s">
        <v>3607</v>
      </c>
      <c r="J44" s="15" t="s">
        <v>3555</v>
      </c>
      <c r="K44" s="18" t="s">
        <v>3556</v>
      </c>
      <c r="L44" s="15" t="s">
        <v>3557</v>
      </c>
      <c r="M44" s="15" t="s">
        <v>3558</v>
      </c>
      <c r="N44" s="15" t="s">
        <v>3559</v>
      </c>
      <c r="O44" s="18" t="s">
        <v>3560</v>
      </c>
      <c r="P44" s="24" t="s">
        <v>3561</v>
      </c>
      <c r="Q44" s="18" t="s">
        <v>3562</v>
      </c>
      <c r="R44" s="38" t="s">
        <v>3563</v>
      </c>
      <c r="S44" s="25" t="s">
        <v>3564</v>
      </c>
      <c r="T44" s="18" t="s">
        <v>3565</v>
      </c>
    </row>
    <row r="45" spans="1:20" s="22" customFormat="1" ht="63.75">
      <c r="A45" s="13" t="s">
        <v>3550</v>
      </c>
      <c r="B45" s="14" t="s">
        <v>38</v>
      </c>
      <c r="C45" s="15" t="s">
        <v>3551</v>
      </c>
      <c r="D45" s="15" t="s">
        <v>296</v>
      </c>
      <c r="E45" s="15" t="s">
        <v>17</v>
      </c>
      <c r="F45" s="15" t="s">
        <v>369</v>
      </c>
      <c r="G45" s="15" t="s">
        <v>215</v>
      </c>
      <c r="H45" s="15" t="s">
        <v>3606</v>
      </c>
      <c r="I45" s="24" t="s">
        <v>3608</v>
      </c>
      <c r="J45" s="15" t="s">
        <v>3555</v>
      </c>
      <c r="K45" s="18" t="s">
        <v>3556</v>
      </c>
      <c r="L45" s="15" t="s">
        <v>3557</v>
      </c>
      <c r="M45" s="15" t="s">
        <v>3558</v>
      </c>
      <c r="N45" s="15" t="s">
        <v>3559</v>
      </c>
      <c r="O45" s="18" t="s">
        <v>3560</v>
      </c>
      <c r="P45" s="24" t="s">
        <v>3561</v>
      </c>
      <c r="Q45" s="18" t="s">
        <v>3562</v>
      </c>
      <c r="R45" s="38" t="s">
        <v>3563</v>
      </c>
      <c r="S45" s="25" t="s">
        <v>3564</v>
      </c>
      <c r="T45" s="18" t="s">
        <v>3565</v>
      </c>
    </row>
    <row r="46" spans="1:20" s="22" customFormat="1" ht="63.75">
      <c r="A46" s="13" t="s">
        <v>3609</v>
      </c>
      <c r="B46" s="14" t="s">
        <v>538</v>
      </c>
      <c r="C46" s="15" t="s">
        <v>3610</v>
      </c>
      <c r="D46" s="15" t="s">
        <v>642</v>
      </c>
      <c r="E46" s="15" t="s">
        <v>3611</v>
      </c>
      <c r="F46" s="15" t="s">
        <v>3612</v>
      </c>
      <c r="G46" s="15" t="s">
        <v>3613</v>
      </c>
      <c r="H46" s="15" t="s">
        <v>3614</v>
      </c>
      <c r="I46" s="24" t="s">
        <v>3614</v>
      </c>
      <c r="J46" s="15">
        <v>5</v>
      </c>
      <c r="K46" s="18" t="s">
        <v>3556</v>
      </c>
      <c r="L46" s="15" t="s">
        <v>3557</v>
      </c>
      <c r="M46" s="15" t="s">
        <v>3558</v>
      </c>
      <c r="N46" s="15" t="s">
        <v>3615</v>
      </c>
      <c r="O46" s="18" t="s">
        <v>3616</v>
      </c>
      <c r="P46" s="24" t="s">
        <v>3561</v>
      </c>
      <c r="Q46" s="18" t="s">
        <v>3562</v>
      </c>
      <c r="R46" s="38" t="s">
        <v>3617</v>
      </c>
      <c r="S46" s="25" t="s">
        <v>3564</v>
      </c>
      <c r="T46" s="18" t="s">
        <v>3565</v>
      </c>
    </row>
    <row r="47" spans="1:20" s="22" customFormat="1" ht="76.5">
      <c r="A47" s="13" t="s">
        <v>3550</v>
      </c>
      <c r="B47" s="14" t="s">
        <v>38</v>
      </c>
      <c r="C47" s="15" t="s">
        <v>3551</v>
      </c>
      <c r="D47" s="15" t="s">
        <v>3618</v>
      </c>
      <c r="E47" s="15" t="s">
        <v>17</v>
      </c>
      <c r="F47" s="15" t="s">
        <v>3619</v>
      </c>
      <c r="G47" s="15" t="s">
        <v>3620</v>
      </c>
      <c r="H47" s="15" t="s">
        <v>3621</v>
      </c>
      <c r="I47" s="24" t="s">
        <v>3622</v>
      </c>
      <c r="J47" s="15">
        <v>5</v>
      </c>
      <c r="K47" s="18" t="s">
        <v>3556</v>
      </c>
      <c r="L47" s="15" t="s">
        <v>3557</v>
      </c>
      <c r="M47" s="15" t="s">
        <v>3558</v>
      </c>
      <c r="N47" s="15" t="s">
        <v>3623</v>
      </c>
      <c r="O47" s="18" t="s">
        <v>3624</v>
      </c>
      <c r="P47" s="24" t="s">
        <v>3561</v>
      </c>
      <c r="Q47" s="18" t="s">
        <v>3562</v>
      </c>
      <c r="R47" s="39" t="s">
        <v>3625</v>
      </c>
      <c r="S47" s="25" t="s">
        <v>3564</v>
      </c>
      <c r="T47" s="18" t="s">
        <v>3565</v>
      </c>
    </row>
    <row r="48" spans="1:20" s="22" customFormat="1" ht="63.75">
      <c r="A48" s="13" t="s">
        <v>3550</v>
      </c>
      <c r="B48" s="14" t="s">
        <v>38</v>
      </c>
      <c r="C48" s="15" t="s">
        <v>3551</v>
      </c>
      <c r="D48" s="15" t="s">
        <v>3618</v>
      </c>
      <c r="E48" s="15" t="s">
        <v>17</v>
      </c>
      <c r="F48" s="15" t="s">
        <v>3619</v>
      </c>
      <c r="G48" s="15" t="s">
        <v>3620</v>
      </c>
      <c r="H48" s="15" t="s">
        <v>3626</v>
      </c>
      <c r="I48" s="24" t="s">
        <v>3622</v>
      </c>
      <c r="J48" s="15">
        <v>5</v>
      </c>
      <c r="K48" s="18" t="s">
        <v>3556</v>
      </c>
      <c r="L48" s="15" t="s">
        <v>3557</v>
      </c>
      <c r="M48" s="15" t="s">
        <v>3558</v>
      </c>
      <c r="N48" s="15" t="s">
        <v>3623</v>
      </c>
      <c r="O48" s="18" t="s">
        <v>3624</v>
      </c>
      <c r="P48" s="24" t="s">
        <v>3561</v>
      </c>
      <c r="Q48" s="18" t="s">
        <v>3562</v>
      </c>
      <c r="R48" s="39" t="s">
        <v>3627</v>
      </c>
      <c r="S48" s="25" t="s">
        <v>3564</v>
      </c>
      <c r="T48" s="18" t="s">
        <v>3565</v>
      </c>
    </row>
    <row r="49" spans="1:20" s="22" customFormat="1" ht="63.75">
      <c r="A49" s="13" t="s">
        <v>3550</v>
      </c>
      <c r="B49" s="14" t="s">
        <v>38</v>
      </c>
      <c r="C49" s="15" t="s">
        <v>3551</v>
      </c>
      <c r="D49" s="15" t="s">
        <v>3618</v>
      </c>
      <c r="E49" s="15" t="s">
        <v>17</v>
      </c>
      <c r="F49" s="15" t="s">
        <v>3619</v>
      </c>
      <c r="G49" s="15" t="s">
        <v>3620</v>
      </c>
      <c r="H49" s="15" t="s">
        <v>3553</v>
      </c>
      <c r="I49" s="24" t="s">
        <v>3628</v>
      </c>
      <c r="J49" s="15">
        <v>5</v>
      </c>
      <c r="K49" s="18" t="s">
        <v>3556</v>
      </c>
      <c r="L49" s="15" t="s">
        <v>3557</v>
      </c>
      <c r="M49" s="15" t="s">
        <v>3558</v>
      </c>
      <c r="N49" s="15" t="s">
        <v>3623</v>
      </c>
      <c r="O49" s="18" t="s">
        <v>3624</v>
      </c>
      <c r="P49" s="24" t="s">
        <v>3561</v>
      </c>
      <c r="Q49" s="18" t="s">
        <v>3562</v>
      </c>
      <c r="R49" s="39" t="s">
        <v>3627</v>
      </c>
      <c r="S49" s="25" t="s">
        <v>3564</v>
      </c>
      <c r="T49" s="18" t="s">
        <v>3565</v>
      </c>
    </row>
    <row r="50" spans="1:20" s="22" customFormat="1" ht="89.25">
      <c r="A50" s="13" t="s">
        <v>3550</v>
      </c>
      <c r="B50" s="14" t="s">
        <v>38</v>
      </c>
      <c r="C50" s="15" t="s">
        <v>3551</v>
      </c>
      <c r="D50" s="15" t="s">
        <v>3618</v>
      </c>
      <c r="E50" s="15" t="s">
        <v>17</v>
      </c>
      <c r="F50" s="15" t="s">
        <v>3619</v>
      </c>
      <c r="G50" s="15" t="s">
        <v>3620</v>
      </c>
      <c r="H50" s="15" t="s">
        <v>3629</v>
      </c>
      <c r="I50" s="24" t="s">
        <v>3630</v>
      </c>
      <c r="J50" s="15">
        <v>5</v>
      </c>
      <c r="K50" s="18" t="s">
        <v>3556</v>
      </c>
      <c r="L50" s="15" t="s">
        <v>3557</v>
      </c>
      <c r="M50" s="15" t="s">
        <v>3558</v>
      </c>
      <c r="N50" s="15" t="s">
        <v>3623</v>
      </c>
      <c r="O50" s="18" t="s">
        <v>3624</v>
      </c>
      <c r="P50" s="24" t="s">
        <v>3561</v>
      </c>
      <c r="Q50" s="18" t="s">
        <v>3562</v>
      </c>
      <c r="R50" s="39" t="s">
        <v>3631</v>
      </c>
      <c r="S50" s="25" t="s">
        <v>3564</v>
      </c>
      <c r="T50" s="18" t="s">
        <v>3565</v>
      </c>
    </row>
    <row r="51" spans="1:20" s="22" customFormat="1" ht="63.75">
      <c r="A51" s="13" t="s">
        <v>3609</v>
      </c>
      <c r="B51" s="14" t="s">
        <v>538</v>
      </c>
      <c r="C51" s="15" t="s">
        <v>3610</v>
      </c>
      <c r="D51" s="15" t="s">
        <v>642</v>
      </c>
      <c r="E51" s="15" t="s">
        <v>17</v>
      </c>
      <c r="F51" s="15" t="s">
        <v>3632</v>
      </c>
      <c r="G51" s="15" t="s">
        <v>3633</v>
      </c>
      <c r="H51" s="15" t="s">
        <v>3634</v>
      </c>
      <c r="I51" s="24" t="s">
        <v>3635</v>
      </c>
      <c r="J51" s="15">
        <v>5</v>
      </c>
      <c r="K51" s="18" t="s">
        <v>3556</v>
      </c>
      <c r="L51" s="15" t="s">
        <v>3557</v>
      </c>
      <c r="M51" s="15" t="s">
        <v>3558</v>
      </c>
      <c r="N51" s="15" t="s">
        <v>3636</v>
      </c>
      <c r="O51" s="18" t="s">
        <v>3637</v>
      </c>
      <c r="P51" s="24" t="s">
        <v>3561</v>
      </c>
      <c r="Q51" s="18" t="s">
        <v>3562</v>
      </c>
      <c r="R51" s="38" t="s">
        <v>3638</v>
      </c>
      <c r="S51" s="25" t="s">
        <v>3564</v>
      </c>
      <c r="T51" s="18" t="s">
        <v>3565</v>
      </c>
    </row>
    <row r="52" spans="1:20" s="22" customFormat="1" ht="63.75">
      <c r="A52" s="13" t="s">
        <v>3609</v>
      </c>
      <c r="B52" s="14" t="s">
        <v>538</v>
      </c>
      <c r="C52" s="15" t="s">
        <v>3610</v>
      </c>
      <c r="D52" s="15" t="s">
        <v>642</v>
      </c>
      <c r="E52" s="15" t="s">
        <v>17</v>
      </c>
      <c r="F52" s="15" t="s">
        <v>3632</v>
      </c>
      <c r="G52" s="15" t="s">
        <v>3633</v>
      </c>
      <c r="H52" s="15" t="s">
        <v>3634</v>
      </c>
      <c r="I52" s="24" t="s">
        <v>3639</v>
      </c>
      <c r="J52" s="15">
        <v>10</v>
      </c>
      <c r="K52" s="18" t="s">
        <v>3556</v>
      </c>
      <c r="L52" s="15" t="s">
        <v>3557</v>
      </c>
      <c r="M52" s="15" t="s">
        <v>3558</v>
      </c>
      <c r="N52" s="15" t="s">
        <v>3636</v>
      </c>
      <c r="O52" s="18" t="s">
        <v>3637</v>
      </c>
      <c r="P52" s="24" t="s">
        <v>3561</v>
      </c>
      <c r="Q52" s="18" t="s">
        <v>3562</v>
      </c>
      <c r="R52" s="38" t="s">
        <v>3640</v>
      </c>
      <c r="S52" s="25" t="s">
        <v>3564</v>
      </c>
      <c r="T52" s="18" t="s">
        <v>3565</v>
      </c>
    </row>
    <row r="53" spans="1:20" s="22" customFormat="1" ht="63.75">
      <c r="A53" s="13" t="s">
        <v>3609</v>
      </c>
      <c r="B53" s="14" t="s">
        <v>538</v>
      </c>
      <c r="C53" s="15" t="s">
        <v>3610</v>
      </c>
      <c r="D53" s="15" t="s">
        <v>642</v>
      </c>
      <c r="E53" s="15" t="s">
        <v>17</v>
      </c>
      <c r="F53" s="15" t="s">
        <v>3632</v>
      </c>
      <c r="G53" s="15" t="s">
        <v>3633</v>
      </c>
      <c r="H53" s="15" t="s">
        <v>3641</v>
      </c>
      <c r="I53" s="24" t="s">
        <v>3642</v>
      </c>
      <c r="J53" s="15">
        <v>5</v>
      </c>
      <c r="K53" s="18" t="s">
        <v>3556</v>
      </c>
      <c r="L53" s="15" t="s">
        <v>3557</v>
      </c>
      <c r="M53" s="15" t="s">
        <v>3558</v>
      </c>
      <c r="N53" s="15" t="s">
        <v>3636</v>
      </c>
      <c r="O53" s="18" t="s">
        <v>3637</v>
      </c>
      <c r="P53" s="24" t="s">
        <v>3561</v>
      </c>
      <c r="Q53" s="18" t="s">
        <v>3562</v>
      </c>
      <c r="R53" s="38" t="s">
        <v>3643</v>
      </c>
      <c r="S53" s="25" t="s">
        <v>3564</v>
      </c>
      <c r="T53" s="18" t="s">
        <v>3565</v>
      </c>
    </row>
    <row r="54" spans="1:20" s="22" customFormat="1" ht="63.75">
      <c r="A54" s="13" t="s">
        <v>3609</v>
      </c>
      <c r="B54" s="14" t="s">
        <v>538</v>
      </c>
      <c r="C54" s="15" t="s">
        <v>3610</v>
      </c>
      <c r="D54" s="15" t="s">
        <v>3644</v>
      </c>
      <c r="E54" s="15" t="s">
        <v>17</v>
      </c>
      <c r="F54" s="15" t="s">
        <v>100</v>
      </c>
      <c r="G54" s="15" t="s">
        <v>3645</v>
      </c>
      <c r="H54" s="15" t="s">
        <v>3646</v>
      </c>
      <c r="I54" s="24" t="s">
        <v>2031</v>
      </c>
      <c r="J54" s="15">
        <v>4</v>
      </c>
      <c r="K54" s="18" t="s">
        <v>3556</v>
      </c>
      <c r="L54" s="15" t="s">
        <v>3557</v>
      </c>
      <c r="M54" s="15" t="s">
        <v>3558</v>
      </c>
      <c r="N54" s="15" t="s">
        <v>3647</v>
      </c>
      <c r="O54" s="18" t="s">
        <v>3648</v>
      </c>
      <c r="P54" s="24" t="s">
        <v>3561</v>
      </c>
      <c r="Q54" s="18" t="s">
        <v>3562</v>
      </c>
      <c r="R54" s="38" t="s">
        <v>3649</v>
      </c>
      <c r="S54" s="25" t="s">
        <v>3564</v>
      </c>
      <c r="T54" s="18" t="s">
        <v>3565</v>
      </c>
    </row>
    <row r="55" spans="1:20" s="22" customFormat="1" ht="63.75">
      <c r="A55" s="13" t="s">
        <v>3609</v>
      </c>
      <c r="B55" s="14" t="s">
        <v>538</v>
      </c>
      <c r="C55" s="15" t="s">
        <v>3610</v>
      </c>
      <c r="D55" s="15" t="s">
        <v>3644</v>
      </c>
      <c r="E55" s="15" t="s">
        <v>17</v>
      </c>
      <c r="F55" s="15" t="s">
        <v>100</v>
      </c>
      <c r="G55" s="15" t="s">
        <v>3645</v>
      </c>
      <c r="H55" s="15" t="s">
        <v>3646</v>
      </c>
      <c r="I55" s="24" t="s">
        <v>3650</v>
      </c>
      <c r="J55" s="15">
        <v>4</v>
      </c>
      <c r="K55" s="18" t="s">
        <v>3556</v>
      </c>
      <c r="L55" s="15" t="s">
        <v>3557</v>
      </c>
      <c r="M55" s="15" t="s">
        <v>3558</v>
      </c>
      <c r="N55" s="15" t="s">
        <v>3647</v>
      </c>
      <c r="O55" s="18" t="s">
        <v>3648</v>
      </c>
      <c r="P55" s="24" t="s">
        <v>3561</v>
      </c>
      <c r="Q55" s="18" t="s">
        <v>3562</v>
      </c>
      <c r="R55" s="38" t="s">
        <v>3651</v>
      </c>
      <c r="S55" s="25" t="s">
        <v>3564</v>
      </c>
      <c r="T55" s="18" t="s">
        <v>3565</v>
      </c>
    </row>
    <row r="56" spans="1:20" s="22" customFormat="1" ht="63.75">
      <c r="A56" s="13" t="s">
        <v>3609</v>
      </c>
      <c r="B56" s="14" t="s">
        <v>538</v>
      </c>
      <c r="C56" s="15" t="s">
        <v>3610</v>
      </c>
      <c r="D56" s="15" t="s">
        <v>3644</v>
      </c>
      <c r="E56" s="15" t="s">
        <v>17</v>
      </c>
      <c r="F56" s="15" t="s">
        <v>100</v>
      </c>
      <c r="G56" s="15" t="s">
        <v>3645</v>
      </c>
      <c r="H56" s="15" t="s">
        <v>3652</v>
      </c>
      <c r="I56" s="24" t="s">
        <v>3653</v>
      </c>
      <c r="J56" s="15">
        <v>4</v>
      </c>
      <c r="K56" s="18" t="s">
        <v>3556</v>
      </c>
      <c r="L56" s="15" t="s">
        <v>3557</v>
      </c>
      <c r="M56" s="15" t="s">
        <v>3558</v>
      </c>
      <c r="N56" s="15" t="s">
        <v>3647</v>
      </c>
      <c r="O56" s="18" t="s">
        <v>3648</v>
      </c>
      <c r="P56" s="24" t="s">
        <v>3561</v>
      </c>
      <c r="Q56" s="18" t="s">
        <v>3562</v>
      </c>
      <c r="R56" s="38" t="s">
        <v>3654</v>
      </c>
      <c r="S56" s="25" t="s">
        <v>3564</v>
      </c>
      <c r="T56" s="18" t="s">
        <v>3565</v>
      </c>
    </row>
    <row r="57" spans="1:20" s="22" customFormat="1" ht="63.75">
      <c r="A57" s="13" t="s">
        <v>3550</v>
      </c>
      <c r="B57" s="14" t="s">
        <v>38</v>
      </c>
      <c r="C57" s="15" t="s">
        <v>3551</v>
      </c>
      <c r="D57" s="15" t="s">
        <v>40</v>
      </c>
      <c r="E57" s="15" t="s">
        <v>17</v>
      </c>
      <c r="F57" s="15" t="s">
        <v>41</v>
      </c>
      <c r="G57" s="15" t="s">
        <v>3655</v>
      </c>
      <c r="H57" s="15" t="s">
        <v>3656</v>
      </c>
      <c r="I57" s="24" t="s">
        <v>3657</v>
      </c>
      <c r="J57" s="15">
        <v>5</v>
      </c>
      <c r="K57" s="18" t="s">
        <v>3556</v>
      </c>
      <c r="L57" s="15" t="s">
        <v>3557</v>
      </c>
      <c r="M57" s="15" t="s">
        <v>3558</v>
      </c>
      <c r="N57" s="15" t="s">
        <v>3658</v>
      </c>
      <c r="O57" s="18" t="s">
        <v>3659</v>
      </c>
      <c r="P57" s="24" t="s">
        <v>3561</v>
      </c>
      <c r="Q57" s="18" t="s">
        <v>3562</v>
      </c>
      <c r="R57" s="38" t="s">
        <v>3660</v>
      </c>
      <c r="S57" s="25" t="s">
        <v>3564</v>
      </c>
      <c r="T57" s="18" t="s">
        <v>3565</v>
      </c>
    </row>
    <row r="58" spans="1:20" s="22" customFormat="1" ht="63.75">
      <c r="A58" s="13" t="s">
        <v>3550</v>
      </c>
      <c r="B58" s="14" t="s">
        <v>38</v>
      </c>
      <c r="C58" s="15" t="s">
        <v>3551</v>
      </c>
      <c r="D58" s="15" t="s">
        <v>40</v>
      </c>
      <c r="E58" s="15" t="s">
        <v>17</v>
      </c>
      <c r="F58" s="15" t="s">
        <v>41</v>
      </c>
      <c r="G58" s="15" t="s">
        <v>3655</v>
      </c>
      <c r="H58" s="15" t="s">
        <v>3661</v>
      </c>
      <c r="I58" s="24" t="s">
        <v>3662</v>
      </c>
      <c r="J58" s="15">
        <v>5</v>
      </c>
      <c r="K58" s="18" t="s">
        <v>3556</v>
      </c>
      <c r="L58" s="15" t="s">
        <v>3557</v>
      </c>
      <c r="M58" s="15" t="s">
        <v>3558</v>
      </c>
      <c r="N58" s="15" t="s">
        <v>3658</v>
      </c>
      <c r="O58" s="18" t="s">
        <v>3659</v>
      </c>
      <c r="P58" s="24" t="s">
        <v>3561</v>
      </c>
      <c r="Q58" s="18" t="s">
        <v>3562</v>
      </c>
      <c r="R58" s="38" t="s">
        <v>3663</v>
      </c>
      <c r="S58" s="25" t="s">
        <v>3564</v>
      </c>
      <c r="T58" s="18" t="s">
        <v>3565</v>
      </c>
    </row>
    <row r="59" spans="1:20" s="22" customFormat="1" ht="63.75">
      <c r="A59" s="13" t="s">
        <v>3550</v>
      </c>
      <c r="B59" s="14" t="s">
        <v>38</v>
      </c>
      <c r="C59" s="15" t="s">
        <v>3551</v>
      </c>
      <c r="D59" s="15" t="s">
        <v>40</v>
      </c>
      <c r="E59" s="15" t="s">
        <v>17</v>
      </c>
      <c r="F59" s="15" t="s">
        <v>41</v>
      </c>
      <c r="G59" s="15" t="s">
        <v>3655</v>
      </c>
      <c r="H59" s="15" t="s">
        <v>3664</v>
      </c>
      <c r="I59" s="24" t="s">
        <v>3665</v>
      </c>
      <c r="J59" s="15">
        <v>5</v>
      </c>
      <c r="K59" s="18" t="s">
        <v>3556</v>
      </c>
      <c r="L59" s="15" t="s">
        <v>3557</v>
      </c>
      <c r="M59" s="15" t="s">
        <v>3558</v>
      </c>
      <c r="N59" s="15" t="s">
        <v>3658</v>
      </c>
      <c r="O59" s="18" t="s">
        <v>3659</v>
      </c>
      <c r="P59" s="24" t="s">
        <v>3561</v>
      </c>
      <c r="Q59" s="18" t="s">
        <v>3562</v>
      </c>
      <c r="R59" s="38" t="s">
        <v>3666</v>
      </c>
      <c r="S59" s="25" t="s">
        <v>3564</v>
      </c>
      <c r="T59" s="18" t="s">
        <v>3565</v>
      </c>
    </row>
    <row r="60" spans="1:20" s="22" customFormat="1" ht="63.75">
      <c r="A60" s="13" t="s">
        <v>3667</v>
      </c>
      <c r="B60" s="14" t="s">
        <v>367</v>
      </c>
      <c r="C60" s="15" t="s">
        <v>3668</v>
      </c>
      <c r="D60" s="15" t="s">
        <v>3669</v>
      </c>
      <c r="E60" s="15" t="s">
        <v>17</v>
      </c>
      <c r="F60" s="38" t="s">
        <v>3670</v>
      </c>
      <c r="G60" s="15" t="s">
        <v>3671</v>
      </c>
      <c r="H60" s="15" t="s">
        <v>3672</v>
      </c>
      <c r="I60" s="24" t="s">
        <v>3673</v>
      </c>
      <c r="J60" s="15">
        <v>10</v>
      </c>
      <c r="K60" s="18" t="s">
        <v>3556</v>
      </c>
      <c r="L60" s="15" t="s">
        <v>3557</v>
      </c>
      <c r="M60" s="15" t="s">
        <v>3558</v>
      </c>
      <c r="N60" s="15" t="s">
        <v>3674</v>
      </c>
      <c r="O60" s="18" t="s">
        <v>3675</v>
      </c>
      <c r="P60" s="24" t="s">
        <v>3561</v>
      </c>
      <c r="Q60" s="18" t="s">
        <v>3562</v>
      </c>
      <c r="R60" s="38" t="s">
        <v>3676</v>
      </c>
      <c r="S60" s="25" t="s">
        <v>3564</v>
      </c>
      <c r="T60" s="18" t="s">
        <v>3565</v>
      </c>
    </row>
    <row r="61" spans="1:20" s="22" customFormat="1" ht="63.75">
      <c r="A61" s="13" t="s">
        <v>3667</v>
      </c>
      <c r="B61" s="14" t="s">
        <v>367</v>
      </c>
      <c r="C61" s="15" t="s">
        <v>3668</v>
      </c>
      <c r="D61" s="15" t="s">
        <v>3669</v>
      </c>
      <c r="E61" s="15" t="s">
        <v>17</v>
      </c>
      <c r="F61" s="38" t="s">
        <v>3670</v>
      </c>
      <c r="G61" s="15" t="s">
        <v>3671</v>
      </c>
      <c r="H61" s="15" t="s">
        <v>3672</v>
      </c>
      <c r="I61" s="24" t="s">
        <v>3677</v>
      </c>
      <c r="J61" s="15">
        <v>10</v>
      </c>
      <c r="K61" s="18" t="s">
        <v>3556</v>
      </c>
      <c r="L61" s="15" t="s">
        <v>3557</v>
      </c>
      <c r="M61" s="15" t="s">
        <v>3558</v>
      </c>
      <c r="N61" s="15" t="s">
        <v>3674</v>
      </c>
      <c r="O61" s="18" t="s">
        <v>3675</v>
      </c>
      <c r="P61" s="24" t="s">
        <v>3561</v>
      </c>
      <c r="Q61" s="18" t="s">
        <v>3562</v>
      </c>
      <c r="R61" s="38" t="s">
        <v>3676</v>
      </c>
      <c r="S61" s="25" t="s">
        <v>3564</v>
      </c>
      <c r="T61" s="18" t="s">
        <v>3565</v>
      </c>
    </row>
    <row r="62" spans="1:20" s="22" customFormat="1" ht="63.75">
      <c r="A62" s="13" t="s">
        <v>3667</v>
      </c>
      <c r="B62" s="14" t="s">
        <v>367</v>
      </c>
      <c r="C62" s="15" t="s">
        <v>3668</v>
      </c>
      <c r="D62" s="15" t="s">
        <v>3669</v>
      </c>
      <c r="E62" s="15" t="s">
        <v>17</v>
      </c>
      <c r="F62" s="38" t="s">
        <v>3670</v>
      </c>
      <c r="G62" s="15" t="s">
        <v>3671</v>
      </c>
      <c r="H62" s="15" t="s">
        <v>3672</v>
      </c>
      <c r="I62" s="24" t="s">
        <v>3678</v>
      </c>
      <c r="J62" s="15">
        <v>10</v>
      </c>
      <c r="K62" s="18" t="s">
        <v>3556</v>
      </c>
      <c r="L62" s="15" t="s">
        <v>3557</v>
      </c>
      <c r="M62" s="15" t="s">
        <v>3558</v>
      </c>
      <c r="N62" s="15" t="s">
        <v>3674</v>
      </c>
      <c r="O62" s="18" t="s">
        <v>3675</v>
      </c>
      <c r="P62" s="24" t="s">
        <v>3561</v>
      </c>
      <c r="Q62" s="18" t="s">
        <v>3562</v>
      </c>
      <c r="R62" s="38" t="s">
        <v>3676</v>
      </c>
      <c r="S62" s="25" t="s">
        <v>3564</v>
      </c>
      <c r="T62" s="18" t="s">
        <v>3565</v>
      </c>
    </row>
    <row r="63" spans="1:20" s="22" customFormat="1" ht="63.75">
      <c r="A63" s="13" t="s">
        <v>3667</v>
      </c>
      <c r="B63" s="14" t="s">
        <v>367</v>
      </c>
      <c r="C63" s="15" t="s">
        <v>3668</v>
      </c>
      <c r="D63" s="15" t="s">
        <v>3669</v>
      </c>
      <c r="E63" s="15" t="s">
        <v>17</v>
      </c>
      <c r="F63" s="38" t="s">
        <v>3670</v>
      </c>
      <c r="G63" s="15" t="s">
        <v>3671</v>
      </c>
      <c r="H63" s="15" t="s">
        <v>3672</v>
      </c>
      <c r="I63" s="24" t="s">
        <v>3679</v>
      </c>
      <c r="J63" s="15">
        <v>10</v>
      </c>
      <c r="K63" s="18" t="s">
        <v>3556</v>
      </c>
      <c r="L63" s="15" t="s">
        <v>3557</v>
      </c>
      <c r="M63" s="15" t="s">
        <v>3558</v>
      </c>
      <c r="N63" s="15" t="s">
        <v>3674</v>
      </c>
      <c r="O63" s="18" t="s">
        <v>3675</v>
      </c>
      <c r="P63" s="24" t="s">
        <v>3561</v>
      </c>
      <c r="Q63" s="18" t="s">
        <v>3562</v>
      </c>
      <c r="R63" s="38" t="s">
        <v>3676</v>
      </c>
      <c r="S63" s="25" t="s">
        <v>3564</v>
      </c>
      <c r="T63" s="18" t="s">
        <v>3565</v>
      </c>
    </row>
    <row r="64" spans="1:20" s="22" customFormat="1" ht="63.75">
      <c r="A64" s="13" t="s">
        <v>3550</v>
      </c>
      <c r="B64" s="14" t="s">
        <v>3680</v>
      </c>
      <c r="C64" s="15" t="s">
        <v>3668</v>
      </c>
      <c r="D64" s="15" t="s">
        <v>40</v>
      </c>
      <c r="E64" s="15" t="s">
        <v>17</v>
      </c>
      <c r="F64" s="15" t="s">
        <v>297</v>
      </c>
      <c r="G64" s="15" t="s">
        <v>3681</v>
      </c>
      <c r="H64" s="15" t="s">
        <v>3682</v>
      </c>
      <c r="I64" s="24" t="s">
        <v>3683</v>
      </c>
      <c r="J64" s="15">
        <v>5</v>
      </c>
      <c r="K64" s="18" t="s">
        <v>3556</v>
      </c>
      <c r="L64" s="15" t="s">
        <v>3557</v>
      </c>
      <c r="M64" s="15" t="s">
        <v>3558</v>
      </c>
      <c r="N64" s="15" t="s">
        <v>3684</v>
      </c>
      <c r="O64" s="18" t="s">
        <v>3685</v>
      </c>
      <c r="P64" s="24" t="s">
        <v>3686</v>
      </c>
      <c r="Q64" s="18" t="s">
        <v>3562</v>
      </c>
      <c r="R64" s="38" t="s">
        <v>3687</v>
      </c>
      <c r="S64" s="25" t="s">
        <v>3564</v>
      </c>
      <c r="T64" s="18" t="s">
        <v>3565</v>
      </c>
    </row>
    <row r="65" spans="1:20" s="22" customFormat="1" ht="63.75">
      <c r="A65" s="13" t="s">
        <v>3550</v>
      </c>
      <c r="B65" s="14" t="s">
        <v>3680</v>
      </c>
      <c r="C65" s="15" t="s">
        <v>3668</v>
      </c>
      <c r="D65" s="15" t="s">
        <v>40</v>
      </c>
      <c r="E65" s="15" t="s">
        <v>17</v>
      </c>
      <c r="F65" s="15" t="s">
        <v>297</v>
      </c>
      <c r="G65" s="15" t="s">
        <v>3681</v>
      </c>
      <c r="H65" s="15" t="s">
        <v>3682</v>
      </c>
      <c r="I65" s="24" t="s">
        <v>3688</v>
      </c>
      <c r="J65" s="15">
        <v>5</v>
      </c>
      <c r="K65" s="18" t="s">
        <v>3556</v>
      </c>
      <c r="L65" s="15" t="s">
        <v>3557</v>
      </c>
      <c r="M65" s="15" t="s">
        <v>3558</v>
      </c>
      <c r="N65" s="15" t="s">
        <v>3684</v>
      </c>
      <c r="O65" s="18" t="s">
        <v>3685</v>
      </c>
      <c r="P65" s="24" t="s">
        <v>3686</v>
      </c>
      <c r="Q65" s="18" t="s">
        <v>3562</v>
      </c>
      <c r="R65" s="38" t="s">
        <v>3687</v>
      </c>
      <c r="S65" s="25" t="s">
        <v>3564</v>
      </c>
      <c r="T65" s="18" t="s">
        <v>3565</v>
      </c>
    </row>
    <row r="66" spans="1:20" s="22" customFormat="1" ht="63.75">
      <c r="A66" s="13" t="s">
        <v>3689</v>
      </c>
      <c r="B66" s="14" t="s">
        <v>3690</v>
      </c>
      <c r="C66" s="15" t="s">
        <v>3610</v>
      </c>
      <c r="D66" s="15" t="s">
        <v>3691</v>
      </c>
      <c r="E66" s="15" t="s">
        <v>17</v>
      </c>
      <c r="F66" s="15" t="s">
        <v>3692</v>
      </c>
      <c r="G66" s="15" t="s">
        <v>3693</v>
      </c>
      <c r="H66" s="15" t="s">
        <v>3694</v>
      </c>
      <c r="I66" s="24" t="s">
        <v>3695</v>
      </c>
      <c r="J66" s="15">
        <v>5</v>
      </c>
      <c r="K66" s="18" t="s">
        <v>3556</v>
      </c>
      <c r="L66" s="15" t="s">
        <v>3557</v>
      </c>
      <c r="M66" s="15" t="s">
        <v>3558</v>
      </c>
      <c r="N66" s="15" t="s">
        <v>3696</v>
      </c>
      <c r="O66" s="18" t="s">
        <v>3697</v>
      </c>
      <c r="P66" s="24" t="s">
        <v>3686</v>
      </c>
      <c r="Q66" s="18" t="s">
        <v>3562</v>
      </c>
      <c r="R66" s="24"/>
      <c r="S66" s="25" t="s">
        <v>3564</v>
      </c>
      <c r="T66" s="18" t="s">
        <v>3565</v>
      </c>
    </row>
  </sheetData>
  <hyperlinks>
    <hyperlink ref="O2" r:id="rId1"/>
    <hyperlink ref="Q2" r:id="rId2"/>
    <hyperlink ref="O3" r:id="rId3"/>
    <hyperlink ref="O4" r:id="rId4"/>
    <hyperlink ref="O5" r:id="rId5"/>
    <hyperlink ref="O6" r:id="rId6"/>
    <hyperlink ref="O7" r:id="rId7"/>
    <hyperlink ref="O8" r:id="rId8"/>
    <hyperlink ref="O9" r:id="rId9"/>
    <hyperlink ref="O10" r:id="rId10"/>
    <hyperlink ref="O11" r:id="rId11"/>
    <hyperlink ref="O12" r:id="rId12"/>
    <hyperlink ref="O13" r:id="rId13"/>
    <hyperlink ref="O14" r:id="rId14"/>
    <hyperlink ref="O15" r:id="rId15"/>
    <hyperlink ref="O16" r:id="rId16"/>
    <hyperlink ref="O17" r:id="rId17"/>
    <hyperlink ref="O18" r:id="rId18"/>
    <hyperlink ref="O19" r:id="rId19"/>
    <hyperlink ref="O20" r:id="rId20"/>
    <hyperlink ref="O21" r:id="rId21"/>
    <hyperlink ref="O22" r:id="rId22"/>
    <hyperlink ref="O23" r:id="rId23"/>
    <hyperlink ref="O24" r:id="rId24"/>
    <hyperlink ref="O25" r:id="rId25"/>
    <hyperlink ref="O26" r:id="rId26"/>
    <hyperlink ref="O27" r:id="rId27"/>
    <hyperlink ref="O28" r:id="rId28"/>
    <hyperlink ref="O29" r:id="rId29"/>
    <hyperlink ref="O30" r:id="rId30"/>
    <hyperlink ref="O31" r:id="rId31"/>
    <hyperlink ref="O32" r:id="rId32"/>
    <hyperlink ref="O33" r:id="rId33"/>
    <hyperlink ref="O34" r:id="rId34"/>
    <hyperlink ref="O35" r:id="rId35"/>
    <hyperlink ref="O36" r:id="rId36"/>
    <hyperlink ref="O37" r:id="rId37"/>
    <hyperlink ref="O38" r:id="rId38"/>
    <hyperlink ref="O39" r:id="rId39"/>
    <hyperlink ref="O40" r:id="rId40"/>
    <hyperlink ref="O41" r:id="rId41"/>
    <hyperlink ref="O42" r:id="rId42"/>
    <hyperlink ref="O43" r:id="rId43"/>
    <hyperlink ref="O44" r:id="rId44"/>
    <hyperlink ref="O45" r:id="rId45"/>
    <hyperlink ref="Q3" r:id="rId46"/>
    <hyperlink ref="Q4" r:id="rId47"/>
    <hyperlink ref="Q5" r:id="rId48"/>
    <hyperlink ref="Q6" r:id="rId49"/>
    <hyperlink ref="Q7" r:id="rId50"/>
    <hyperlink ref="Q8" r:id="rId51"/>
    <hyperlink ref="Q9" r:id="rId52"/>
    <hyperlink ref="Q10" r:id="rId53"/>
    <hyperlink ref="Q11" r:id="rId54"/>
    <hyperlink ref="Q12" r:id="rId55"/>
    <hyperlink ref="Q13" r:id="rId56"/>
    <hyperlink ref="Q14" r:id="rId57"/>
    <hyperlink ref="Q15" r:id="rId58"/>
    <hyperlink ref="Q16" r:id="rId59"/>
    <hyperlink ref="Q17" r:id="rId60"/>
    <hyperlink ref="Q18" r:id="rId61"/>
    <hyperlink ref="Q19" r:id="rId62"/>
    <hyperlink ref="Q20" r:id="rId63"/>
    <hyperlink ref="Q21" r:id="rId64"/>
    <hyperlink ref="Q22" r:id="rId65"/>
    <hyperlink ref="Q23" r:id="rId66"/>
    <hyperlink ref="Q24" r:id="rId67"/>
    <hyperlink ref="Q25" r:id="rId68"/>
    <hyperlink ref="Q26" r:id="rId69"/>
    <hyperlink ref="Q27" r:id="rId70"/>
    <hyperlink ref="Q28" r:id="rId71"/>
    <hyperlink ref="Q29" r:id="rId72"/>
    <hyperlink ref="Q30" r:id="rId73"/>
    <hyperlink ref="Q31" r:id="rId74"/>
    <hyperlink ref="Q32" r:id="rId75"/>
    <hyperlink ref="Q33" r:id="rId76"/>
    <hyperlink ref="Q34" r:id="rId77"/>
    <hyperlink ref="Q35" r:id="rId78"/>
    <hyperlink ref="Q36" r:id="rId79"/>
    <hyperlink ref="Q37" r:id="rId80"/>
    <hyperlink ref="Q38" r:id="rId81"/>
    <hyperlink ref="Q39" r:id="rId82"/>
    <hyperlink ref="Q40" r:id="rId83"/>
    <hyperlink ref="Q41" r:id="rId84"/>
    <hyperlink ref="Q42" r:id="rId85"/>
    <hyperlink ref="Q43" r:id="rId86"/>
    <hyperlink ref="Q44" r:id="rId87"/>
    <hyperlink ref="Q45" r:id="rId88"/>
    <hyperlink ref="O46" r:id="rId89"/>
    <hyperlink ref="O47" r:id="rId90"/>
    <hyperlink ref="O48" r:id="rId91"/>
    <hyperlink ref="O49" r:id="rId92"/>
    <hyperlink ref="O50" r:id="rId93"/>
    <hyperlink ref="O51" r:id="rId94"/>
    <hyperlink ref="O52" r:id="rId95"/>
    <hyperlink ref="O53" r:id="rId96"/>
    <hyperlink ref="O54" r:id="rId97"/>
    <hyperlink ref="O55" r:id="rId98"/>
    <hyperlink ref="O56" r:id="rId99"/>
    <hyperlink ref="O57" r:id="rId100"/>
    <hyperlink ref="O58" r:id="rId101"/>
    <hyperlink ref="O59" r:id="rId102"/>
    <hyperlink ref="Q46" r:id="rId103"/>
    <hyperlink ref="Q47" r:id="rId104"/>
    <hyperlink ref="Q48" r:id="rId105"/>
    <hyperlink ref="Q49" r:id="rId106"/>
    <hyperlink ref="Q50" r:id="rId107"/>
    <hyperlink ref="Q51" r:id="rId108"/>
    <hyperlink ref="Q52" r:id="rId109"/>
    <hyperlink ref="Q53" r:id="rId110"/>
    <hyperlink ref="Q54" r:id="rId111"/>
    <hyperlink ref="Q55" r:id="rId112"/>
    <hyperlink ref="Q56" r:id="rId113"/>
    <hyperlink ref="Q57" r:id="rId114"/>
    <hyperlink ref="Q58" r:id="rId115"/>
    <hyperlink ref="Q59" r:id="rId116"/>
    <hyperlink ref="O60" r:id="rId117"/>
    <hyperlink ref="O61" r:id="rId118"/>
    <hyperlink ref="O62" r:id="rId119"/>
    <hyperlink ref="O63" r:id="rId120"/>
    <hyperlink ref="Q60" r:id="rId121"/>
    <hyperlink ref="Q61" r:id="rId122"/>
    <hyperlink ref="Q62" r:id="rId123"/>
    <hyperlink ref="Q63" r:id="rId124"/>
    <hyperlink ref="O64" r:id="rId125"/>
    <hyperlink ref="O65" r:id="rId126"/>
    <hyperlink ref="Q64" r:id="rId127"/>
    <hyperlink ref="Q65" r:id="rId128"/>
    <hyperlink ref="O66" r:id="rId129"/>
    <hyperlink ref="Q66" r:id="rId13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6" max="6" width="15.7109375" customWidth="1"/>
    <col min="7" max="7" width="17.14062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27.5703125" customWidth="1"/>
    <col min="19" max="19" width="24.42578125" customWidth="1"/>
    <col min="20" max="20" width="23.285156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30">
      <c r="A2" s="13" t="s">
        <v>3698</v>
      </c>
      <c r="B2" s="14" t="s">
        <v>38</v>
      </c>
      <c r="C2" s="15" t="s">
        <v>3699</v>
      </c>
      <c r="D2" s="15" t="s">
        <v>40</v>
      </c>
      <c r="E2" s="15" t="s">
        <v>17</v>
      </c>
      <c r="F2" s="15" t="s">
        <v>346</v>
      </c>
      <c r="G2" s="15" t="s">
        <v>42</v>
      </c>
      <c r="H2" s="15" t="s">
        <v>1308</v>
      </c>
      <c r="I2" s="24" t="s">
        <v>3700</v>
      </c>
      <c r="J2" s="15">
        <v>2</v>
      </c>
      <c r="K2" s="18" t="s">
        <v>3701</v>
      </c>
      <c r="L2" s="29">
        <v>44424</v>
      </c>
      <c r="M2" s="29">
        <v>44538</v>
      </c>
      <c r="N2" s="15" t="s">
        <v>3702</v>
      </c>
      <c r="O2" s="18" t="s">
        <v>3703</v>
      </c>
      <c r="P2" s="24" t="s">
        <v>3704</v>
      </c>
      <c r="Q2" s="18" t="s">
        <v>3705</v>
      </c>
      <c r="R2" s="24" t="s">
        <v>3706</v>
      </c>
      <c r="S2" s="25" t="s">
        <v>3707</v>
      </c>
      <c r="T2" s="18"/>
    </row>
    <row r="3" spans="1:20" s="22" customFormat="1" ht="30">
      <c r="A3" s="13" t="s">
        <v>3698</v>
      </c>
      <c r="B3" s="14" t="s">
        <v>38</v>
      </c>
      <c r="C3" s="15" t="s">
        <v>3699</v>
      </c>
      <c r="D3" s="15" t="s">
        <v>40</v>
      </c>
      <c r="E3" s="15" t="s">
        <v>17</v>
      </c>
      <c r="F3" s="15" t="s">
        <v>346</v>
      </c>
      <c r="G3" s="15" t="s">
        <v>42</v>
      </c>
      <c r="H3" s="15" t="s">
        <v>1308</v>
      </c>
      <c r="I3" s="24" t="s">
        <v>3708</v>
      </c>
      <c r="J3" s="15">
        <v>2</v>
      </c>
      <c r="K3" s="18" t="s">
        <v>3701</v>
      </c>
      <c r="L3" s="29">
        <v>44424</v>
      </c>
      <c r="M3" s="29">
        <v>44538</v>
      </c>
      <c r="N3" s="15" t="s">
        <v>3702</v>
      </c>
      <c r="O3" s="18" t="s">
        <v>3703</v>
      </c>
      <c r="P3" s="24" t="s">
        <v>3704</v>
      </c>
      <c r="Q3" s="18" t="s">
        <v>3705</v>
      </c>
      <c r="R3" s="24" t="s">
        <v>3709</v>
      </c>
      <c r="S3" s="25" t="s">
        <v>3707</v>
      </c>
      <c r="T3" s="18"/>
    </row>
    <row r="4" spans="1:20" s="22" customFormat="1" ht="51">
      <c r="A4" s="13" t="s">
        <v>3698</v>
      </c>
      <c r="B4" s="14" t="s">
        <v>38</v>
      </c>
      <c r="C4" s="15" t="s">
        <v>3699</v>
      </c>
      <c r="D4" s="15" t="s">
        <v>40</v>
      </c>
      <c r="E4" s="15" t="s">
        <v>17</v>
      </c>
      <c r="F4" s="15" t="s">
        <v>346</v>
      </c>
      <c r="G4" s="15" t="s">
        <v>42</v>
      </c>
      <c r="H4" s="15" t="s">
        <v>1308</v>
      </c>
      <c r="I4" s="24" t="s">
        <v>3710</v>
      </c>
      <c r="J4" s="15">
        <v>2</v>
      </c>
      <c r="K4" s="18" t="s">
        <v>3701</v>
      </c>
      <c r="L4" s="29">
        <v>44424</v>
      </c>
      <c r="M4" s="29">
        <v>44538</v>
      </c>
      <c r="N4" s="15" t="s">
        <v>3702</v>
      </c>
      <c r="O4" s="18" t="s">
        <v>3703</v>
      </c>
      <c r="P4" s="24" t="s">
        <v>3704</v>
      </c>
      <c r="Q4" s="18" t="s">
        <v>3705</v>
      </c>
      <c r="R4" s="24" t="s">
        <v>3711</v>
      </c>
      <c r="S4" s="25" t="s">
        <v>3707</v>
      </c>
      <c r="T4" s="18"/>
    </row>
    <row r="5" spans="1:20" s="22" customFormat="1" ht="90">
      <c r="A5" s="13" t="s">
        <v>3698</v>
      </c>
      <c r="B5" s="14" t="s">
        <v>38</v>
      </c>
      <c r="C5" s="15" t="s">
        <v>3699</v>
      </c>
      <c r="D5" s="15" t="s">
        <v>40</v>
      </c>
      <c r="E5" s="15" t="s">
        <v>17</v>
      </c>
      <c r="F5" s="15" t="s">
        <v>346</v>
      </c>
      <c r="G5" s="15" t="s">
        <v>42</v>
      </c>
      <c r="H5" s="15" t="s">
        <v>3712</v>
      </c>
      <c r="I5" s="24" t="s">
        <v>3713</v>
      </c>
      <c r="J5" s="15">
        <v>2</v>
      </c>
      <c r="K5" s="18" t="s">
        <v>3701</v>
      </c>
      <c r="L5" s="29">
        <v>44424</v>
      </c>
      <c r="M5" s="29">
        <v>44538</v>
      </c>
      <c r="N5" s="15" t="s">
        <v>3714</v>
      </c>
      <c r="O5" s="18" t="s">
        <v>3715</v>
      </c>
      <c r="P5" s="24" t="s">
        <v>3704</v>
      </c>
      <c r="Q5" s="18" t="s">
        <v>3705</v>
      </c>
      <c r="R5" s="31" t="s">
        <v>3716</v>
      </c>
      <c r="S5" s="25" t="s">
        <v>3707</v>
      </c>
      <c r="T5" s="18"/>
    </row>
    <row r="6" spans="1:20" s="22" customFormat="1" ht="38.25">
      <c r="A6" s="13" t="s">
        <v>3698</v>
      </c>
      <c r="B6" s="14" t="s">
        <v>38</v>
      </c>
      <c r="C6" s="15" t="s">
        <v>3699</v>
      </c>
      <c r="D6" s="15" t="s">
        <v>40</v>
      </c>
      <c r="E6" s="15" t="s">
        <v>17</v>
      </c>
      <c r="F6" s="15" t="s">
        <v>346</v>
      </c>
      <c r="G6" s="15" t="s">
        <v>42</v>
      </c>
      <c r="H6" s="15" t="s">
        <v>3712</v>
      </c>
      <c r="I6" s="24" t="s">
        <v>3717</v>
      </c>
      <c r="J6" s="15">
        <v>2</v>
      </c>
      <c r="K6" s="18" t="s">
        <v>3701</v>
      </c>
      <c r="L6" s="29">
        <v>44424</v>
      </c>
      <c r="M6" s="29">
        <v>44538</v>
      </c>
      <c r="N6" s="15" t="s">
        <v>3714</v>
      </c>
      <c r="O6" s="18" t="s">
        <v>3715</v>
      </c>
      <c r="P6" s="24" t="s">
        <v>3704</v>
      </c>
      <c r="Q6" s="18" t="s">
        <v>3705</v>
      </c>
      <c r="R6" s="24" t="s">
        <v>3718</v>
      </c>
      <c r="S6" s="25" t="s">
        <v>3707</v>
      </c>
      <c r="T6" s="18"/>
    </row>
    <row r="7" spans="1:20" s="22" customFormat="1" ht="30">
      <c r="A7" s="13" t="s">
        <v>3698</v>
      </c>
      <c r="B7" s="14" t="s">
        <v>38</v>
      </c>
      <c r="C7" s="15" t="s">
        <v>3699</v>
      </c>
      <c r="D7" s="15" t="s">
        <v>40</v>
      </c>
      <c r="E7" s="15" t="s">
        <v>17</v>
      </c>
      <c r="F7" s="15" t="s">
        <v>346</v>
      </c>
      <c r="G7" s="15" t="s">
        <v>42</v>
      </c>
      <c r="H7" s="15" t="s">
        <v>3719</v>
      </c>
      <c r="I7" s="24" t="s">
        <v>3720</v>
      </c>
      <c r="J7" s="15">
        <v>2</v>
      </c>
      <c r="K7" s="18" t="s">
        <v>3701</v>
      </c>
      <c r="L7" s="29">
        <v>44424</v>
      </c>
      <c r="M7" s="29">
        <v>44538</v>
      </c>
      <c r="N7" s="15" t="s">
        <v>3721</v>
      </c>
      <c r="O7" s="18" t="s">
        <v>3722</v>
      </c>
      <c r="P7" s="24" t="s">
        <v>3704</v>
      </c>
      <c r="Q7" s="18" t="s">
        <v>3705</v>
      </c>
      <c r="R7" s="24" t="s">
        <v>3410</v>
      </c>
      <c r="S7" s="25" t="s">
        <v>3707</v>
      </c>
      <c r="T7" s="18"/>
    </row>
    <row r="8" spans="1:20" s="22" customFormat="1" ht="30">
      <c r="A8" s="13" t="s">
        <v>3698</v>
      </c>
      <c r="B8" s="14" t="s">
        <v>38</v>
      </c>
      <c r="C8" s="15" t="s">
        <v>3699</v>
      </c>
      <c r="D8" s="15" t="s">
        <v>40</v>
      </c>
      <c r="E8" s="15" t="s">
        <v>17</v>
      </c>
      <c r="F8" s="15" t="s">
        <v>346</v>
      </c>
      <c r="G8" s="15" t="s">
        <v>42</v>
      </c>
      <c r="H8" s="15" t="s">
        <v>3719</v>
      </c>
      <c r="I8" s="24" t="s">
        <v>3723</v>
      </c>
      <c r="J8" s="15">
        <v>2</v>
      </c>
      <c r="K8" s="18" t="s">
        <v>3701</v>
      </c>
      <c r="L8" s="29">
        <v>44424</v>
      </c>
      <c r="M8" s="29">
        <v>44538</v>
      </c>
      <c r="N8" s="15" t="s">
        <v>3721</v>
      </c>
      <c r="O8" s="18" t="s">
        <v>3722</v>
      </c>
      <c r="P8" s="24" t="s">
        <v>3704</v>
      </c>
      <c r="Q8" s="18" t="s">
        <v>3705</v>
      </c>
      <c r="R8" s="24" t="s">
        <v>3410</v>
      </c>
      <c r="S8" s="25" t="s">
        <v>3707</v>
      </c>
      <c r="T8" s="18"/>
    </row>
    <row r="9" spans="1:20" s="22" customFormat="1" ht="60">
      <c r="A9" s="13" t="s">
        <v>3698</v>
      </c>
      <c r="B9" s="14" t="s">
        <v>38</v>
      </c>
      <c r="C9" s="15" t="s">
        <v>3699</v>
      </c>
      <c r="D9" s="15" t="s">
        <v>40</v>
      </c>
      <c r="E9" s="15" t="s">
        <v>17</v>
      </c>
      <c r="F9" s="15" t="s">
        <v>346</v>
      </c>
      <c r="G9" s="15" t="s">
        <v>42</v>
      </c>
      <c r="H9" s="15" t="s">
        <v>3719</v>
      </c>
      <c r="I9" s="24" t="s">
        <v>3724</v>
      </c>
      <c r="J9" s="15">
        <v>2</v>
      </c>
      <c r="K9" s="18" t="s">
        <v>3701</v>
      </c>
      <c r="L9" s="29">
        <v>44424</v>
      </c>
      <c r="M9" s="29">
        <v>44538</v>
      </c>
      <c r="N9" s="15" t="s">
        <v>3721</v>
      </c>
      <c r="O9" s="18" t="s">
        <v>3722</v>
      </c>
      <c r="P9" s="24" t="s">
        <v>3704</v>
      </c>
      <c r="Q9" s="18" t="s">
        <v>3705</v>
      </c>
      <c r="R9" s="32" t="s">
        <v>3725</v>
      </c>
      <c r="S9" s="25" t="s">
        <v>3707</v>
      </c>
      <c r="T9" s="18"/>
    </row>
    <row r="10" spans="1:20" s="22" customFormat="1" ht="75">
      <c r="A10" s="13" t="s">
        <v>3698</v>
      </c>
      <c r="B10" s="14" t="s">
        <v>38</v>
      </c>
      <c r="C10" s="15" t="s">
        <v>3699</v>
      </c>
      <c r="D10" s="15" t="s">
        <v>40</v>
      </c>
      <c r="E10" s="15" t="s">
        <v>17</v>
      </c>
      <c r="F10" s="15" t="s">
        <v>346</v>
      </c>
      <c r="G10" s="15" t="s">
        <v>42</v>
      </c>
      <c r="H10" s="15" t="s">
        <v>3719</v>
      </c>
      <c r="I10" s="24" t="s">
        <v>3726</v>
      </c>
      <c r="J10" s="15">
        <v>2</v>
      </c>
      <c r="K10" s="18" t="s">
        <v>3701</v>
      </c>
      <c r="L10" s="29">
        <v>44424</v>
      </c>
      <c r="M10" s="29">
        <v>44538</v>
      </c>
      <c r="N10" s="15" t="s">
        <v>3721</v>
      </c>
      <c r="O10" s="18" t="s">
        <v>3722</v>
      </c>
      <c r="P10" s="24" t="s">
        <v>3704</v>
      </c>
      <c r="Q10" s="18" t="s">
        <v>3705</v>
      </c>
      <c r="R10" s="31" t="s">
        <v>3727</v>
      </c>
      <c r="S10" s="25" t="s">
        <v>3707</v>
      </c>
      <c r="T10" s="18"/>
    </row>
    <row r="11" spans="1:20" s="22" customFormat="1" ht="30">
      <c r="A11" s="13" t="s">
        <v>3698</v>
      </c>
      <c r="B11" s="14" t="s">
        <v>38</v>
      </c>
      <c r="C11" s="15" t="s">
        <v>3699</v>
      </c>
      <c r="D11" s="15" t="s">
        <v>40</v>
      </c>
      <c r="E11" s="15" t="s">
        <v>17</v>
      </c>
      <c r="F11" s="15" t="s">
        <v>346</v>
      </c>
      <c r="G11" s="15" t="s">
        <v>42</v>
      </c>
      <c r="H11" s="15" t="s">
        <v>3719</v>
      </c>
      <c r="I11" s="24" t="s">
        <v>3728</v>
      </c>
      <c r="J11" s="15">
        <v>2</v>
      </c>
      <c r="K11" s="18" t="s">
        <v>3701</v>
      </c>
      <c r="L11" s="29">
        <v>44424</v>
      </c>
      <c r="M11" s="29">
        <v>44538</v>
      </c>
      <c r="N11" s="15" t="s">
        <v>3721</v>
      </c>
      <c r="O11" s="18" t="s">
        <v>3722</v>
      </c>
      <c r="P11" s="24" t="s">
        <v>3704</v>
      </c>
      <c r="Q11" s="18" t="s">
        <v>3705</v>
      </c>
      <c r="R11" s="24" t="s">
        <v>3410</v>
      </c>
      <c r="S11" s="25" t="s">
        <v>3707</v>
      </c>
      <c r="T11" s="18"/>
    </row>
    <row r="12" spans="1:20" s="22" customFormat="1" ht="30">
      <c r="A12" s="13" t="s">
        <v>3698</v>
      </c>
      <c r="B12" s="14" t="s">
        <v>38</v>
      </c>
      <c r="C12" s="15" t="s">
        <v>3699</v>
      </c>
      <c r="D12" s="15" t="s">
        <v>40</v>
      </c>
      <c r="E12" s="15" t="s">
        <v>17</v>
      </c>
      <c r="F12" s="15" t="s">
        <v>346</v>
      </c>
      <c r="G12" s="15" t="s">
        <v>296</v>
      </c>
      <c r="H12" s="15" t="s">
        <v>3729</v>
      </c>
      <c r="I12" s="24" t="s">
        <v>3730</v>
      </c>
      <c r="J12" s="15">
        <v>2</v>
      </c>
      <c r="K12" s="18" t="s">
        <v>3701</v>
      </c>
      <c r="L12" s="29">
        <v>44424</v>
      </c>
      <c r="M12" s="29">
        <v>44538</v>
      </c>
      <c r="N12" s="15" t="s">
        <v>3731</v>
      </c>
      <c r="O12" s="18" t="s">
        <v>3732</v>
      </c>
      <c r="P12" s="24" t="s">
        <v>3704</v>
      </c>
      <c r="Q12" s="18" t="s">
        <v>3705</v>
      </c>
      <c r="R12" s="24" t="s">
        <v>3410</v>
      </c>
      <c r="S12" s="25" t="s">
        <v>3707</v>
      </c>
      <c r="T12" s="18"/>
    </row>
    <row r="13" spans="1:20" s="22" customFormat="1" ht="30">
      <c r="A13" s="13" t="s">
        <v>3698</v>
      </c>
      <c r="B13" s="14" t="s">
        <v>38</v>
      </c>
      <c r="C13" s="15" t="s">
        <v>3699</v>
      </c>
      <c r="D13" s="15" t="s">
        <v>40</v>
      </c>
      <c r="E13" s="15" t="s">
        <v>17</v>
      </c>
      <c r="F13" s="15" t="s">
        <v>346</v>
      </c>
      <c r="G13" s="15" t="s">
        <v>296</v>
      </c>
      <c r="H13" s="15" t="s">
        <v>3729</v>
      </c>
      <c r="I13" s="24" t="s">
        <v>759</v>
      </c>
      <c r="J13" s="15">
        <v>2</v>
      </c>
      <c r="K13" s="18" t="s">
        <v>3701</v>
      </c>
      <c r="L13" s="29">
        <v>44424</v>
      </c>
      <c r="M13" s="29">
        <v>44538</v>
      </c>
      <c r="N13" s="15" t="s">
        <v>3731</v>
      </c>
      <c r="O13" s="18" t="s">
        <v>3732</v>
      </c>
      <c r="P13" s="24" t="s">
        <v>3704</v>
      </c>
      <c r="Q13" s="18" t="s">
        <v>3705</v>
      </c>
      <c r="R13" s="24" t="s">
        <v>3733</v>
      </c>
      <c r="S13" s="25" t="s">
        <v>3707</v>
      </c>
      <c r="T13" s="18"/>
    </row>
    <row r="14" spans="1:20" s="22" customFormat="1" ht="60">
      <c r="A14" s="13" t="s">
        <v>3698</v>
      </c>
      <c r="B14" s="14" t="s">
        <v>38</v>
      </c>
      <c r="C14" s="15" t="s">
        <v>3699</v>
      </c>
      <c r="D14" s="15" t="s">
        <v>40</v>
      </c>
      <c r="E14" s="15" t="s">
        <v>17</v>
      </c>
      <c r="F14" s="15" t="s">
        <v>346</v>
      </c>
      <c r="G14" s="15" t="s">
        <v>296</v>
      </c>
      <c r="H14" s="15" t="s">
        <v>3729</v>
      </c>
      <c r="I14" s="24" t="s">
        <v>3734</v>
      </c>
      <c r="J14" s="15">
        <v>2</v>
      </c>
      <c r="K14" s="18" t="s">
        <v>3701</v>
      </c>
      <c r="L14" s="29">
        <v>44424</v>
      </c>
      <c r="M14" s="29">
        <v>44538</v>
      </c>
      <c r="N14" s="15" t="s">
        <v>3731</v>
      </c>
      <c r="O14" s="18" t="s">
        <v>3732</v>
      </c>
      <c r="P14" s="24" t="s">
        <v>3704</v>
      </c>
      <c r="Q14" s="18" t="s">
        <v>3705</v>
      </c>
      <c r="R14" s="33" t="s">
        <v>3735</v>
      </c>
      <c r="S14" s="25" t="s">
        <v>3707</v>
      </c>
      <c r="T14" s="18"/>
    </row>
    <row r="15" spans="1:20" s="22" customFormat="1" ht="30">
      <c r="A15" s="13" t="s">
        <v>3698</v>
      </c>
      <c r="B15" s="14" t="s">
        <v>38</v>
      </c>
      <c r="C15" s="15" t="s">
        <v>3699</v>
      </c>
      <c r="D15" s="15" t="s">
        <v>40</v>
      </c>
      <c r="E15" s="15" t="s">
        <v>17</v>
      </c>
      <c r="F15" s="15" t="s">
        <v>346</v>
      </c>
      <c r="G15" s="15" t="s">
        <v>296</v>
      </c>
      <c r="H15" s="15" t="s">
        <v>3729</v>
      </c>
      <c r="I15" s="24" t="s">
        <v>3736</v>
      </c>
      <c r="J15" s="15">
        <v>2</v>
      </c>
      <c r="K15" s="18" t="s">
        <v>3701</v>
      </c>
      <c r="L15" s="29">
        <v>44424</v>
      </c>
      <c r="M15" s="29">
        <v>44538</v>
      </c>
      <c r="N15" s="15" t="s">
        <v>3731</v>
      </c>
      <c r="O15" s="18" t="s">
        <v>3732</v>
      </c>
      <c r="P15" s="24" t="s">
        <v>3704</v>
      </c>
      <c r="Q15" s="18" t="s">
        <v>3705</v>
      </c>
      <c r="R15" s="32" t="s">
        <v>3737</v>
      </c>
      <c r="S15" s="25" t="s">
        <v>3707</v>
      </c>
      <c r="T15" s="18"/>
    </row>
    <row r="16" spans="1:20" s="22" customFormat="1" ht="90">
      <c r="A16" s="13" t="s">
        <v>3698</v>
      </c>
      <c r="B16" s="14" t="s">
        <v>38</v>
      </c>
      <c r="C16" s="15" t="s">
        <v>3699</v>
      </c>
      <c r="D16" s="15" t="s">
        <v>40</v>
      </c>
      <c r="E16" s="15" t="s">
        <v>17</v>
      </c>
      <c r="F16" s="15" t="s">
        <v>346</v>
      </c>
      <c r="G16" s="15" t="s">
        <v>296</v>
      </c>
      <c r="H16" s="15" t="s">
        <v>3729</v>
      </c>
      <c r="I16" s="24" t="s">
        <v>3738</v>
      </c>
      <c r="J16" s="15">
        <v>2</v>
      </c>
      <c r="K16" s="18" t="s">
        <v>3701</v>
      </c>
      <c r="L16" s="29">
        <v>44424</v>
      </c>
      <c r="M16" s="29">
        <v>44538</v>
      </c>
      <c r="N16" s="15" t="s">
        <v>3731</v>
      </c>
      <c r="O16" s="18" t="s">
        <v>3732</v>
      </c>
      <c r="P16" s="24" t="s">
        <v>3704</v>
      </c>
      <c r="Q16" s="18" t="s">
        <v>3705</v>
      </c>
      <c r="R16" s="33" t="s">
        <v>3739</v>
      </c>
      <c r="S16" s="25" t="s">
        <v>3707</v>
      </c>
      <c r="T16" s="18"/>
    </row>
    <row r="17" spans="1:20" s="22" customFormat="1" ht="30">
      <c r="A17" s="13" t="s">
        <v>3698</v>
      </c>
      <c r="B17" s="14" t="s">
        <v>38</v>
      </c>
      <c r="C17" s="15" t="s">
        <v>3699</v>
      </c>
      <c r="D17" s="15" t="s">
        <v>40</v>
      </c>
      <c r="E17" s="15" t="s">
        <v>17</v>
      </c>
      <c r="F17" s="15" t="s">
        <v>346</v>
      </c>
      <c r="G17" s="15" t="s">
        <v>42</v>
      </c>
      <c r="H17" s="15" t="s">
        <v>3740</v>
      </c>
      <c r="I17" s="24" t="s">
        <v>3741</v>
      </c>
      <c r="J17" s="15">
        <v>2</v>
      </c>
      <c r="K17" s="18" t="s">
        <v>3701</v>
      </c>
      <c r="L17" s="29">
        <v>44424</v>
      </c>
      <c r="M17" s="29">
        <v>44538</v>
      </c>
      <c r="N17" s="15" t="s">
        <v>3742</v>
      </c>
      <c r="O17" s="18" t="s">
        <v>3743</v>
      </c>
      <c r="P17" s="24" t="s">
        <v>3704</v>
      </c>
      <c r="Q17" s="18" t="s">
        <v>3705</v>
      </c>
      <c r="R17" s="33" t="s">
        <v>3744</v>
      </c>
      <c r="S17" s="25" t="s">
        <v>3707</v>
      </c>
      <c r="T17" s="18"/>
    </row>
    <row r="18" spans="1:20" s="22" customFormat="1" ht="30">
      <c r="A18" s="13" t="s">
        <v>3698</v>
      </c>
      <c r="B18" s="14" t="s">
        <v>38</v>
      </c>
      <c r="C18" s="15" t="s">
        <v>3699</v>
      </c>
      <c r="D18" s="15" t="s">
        <v>40</v>
      </c>
      <c r="E18" s="15" t="s">
        <v>17</v>
      </c>
      <c r="F18" s="15" t="s">
        <v>346</v>
      </c>
      <c r="G18" s="15" t="s">
        <v>42</v>
      </c>
      <c r="H18" s="15" t="s">
        <v>3740</v>
      </c>
      <c r="I18" s="26" t="s">
        <v>3745</v>
      </c>
      <c r="J18" s="15">
        <v>2</v>
      </c>
      <c r="K18" s="18" t="s">
        <v>3701</v>
      </c>
      <c r="L18" s="29">
        <v>44424</v>
      </c>
      <c r="M18" s="29">
        <v>44538</v>
      </c>
      <c r="N18" s="15" t="s">
        <v>3742</v>
      </c>
      <c r="O18" s="18" t="s">
        <v>3743</v>
      </c>
      <c r="P18" s="24" t="s">
        <v>3704</v>
      </c>
      <c r="Q18" s="18" t="s">
        <v>3705</v>
      </c>
      <c r="R18" s="34" t="s">
        <v>3746</v>
      </c>
      <c r="S18" s="25" t="s">
        <v>3707</v>
      </c>
      <c r="T18" s="28"/>
    </row>
    <row r="19" spans="1:20" s="22" customFormat="1" ht="30">
      <c r="A19" s="13" t="s">
        <v>3698</v>
      </c>
      <c r="B19" s="14" t="s">
        <v>38</v>
      </c>
      <c r="C19" s="15" t="s">
        <v>3699</v>
      </c>
      <c r="D19" s="15" t="s">
        <v>40</v>
      </c>
      <c r="E19" s="15" t="s">
        <v>17</v>
      </c>
      <c r="F19" s="15" t="s">
        <v>346</v>
      </c>
      <c r="G19" s="15" t="s">
        <v>42</v>
      </c>
      <c r="H19" s="15" t="s">
        <v>3740</v>
      </c>
      <c r="I19" s="26" t="s">
        <v>3186</v>
      </c>
      <c r="J19" s="15">
        <v>2</v>
      </c>
      <c r="K19" s="18" t="s">
        <v>3701</v>
      </c>
      <c r="L19" s="29">
        <v>44424</v>
      </c>
      <c r="M19" s="29">
        <v>44538</v>
      </c>
      <c r="N19" s="15" t="s">
        <v>3742</v>
      </c>
      <c r="O19" s="18" t="s">
        <v>3743</v>
      </c>
      <c r="P19" s="24" t="s">
        <v>3704</v>
      </c>
      <c r="Q19" s="18" t="s">
        <v>3705</v>
      </c>
      <c r="R19" s="34" t="s">
        <v>3747</v>
      </c>
      <c r="S19" s="25" t="s">
        <v>3707</v>
      </c>
      <c r="T19" s="28"/>
    </row>
    <row r="20" spans="1:20" s="22" customFormat="1" ht="30">
      <c r="A20" s="13" t="s">
        <v>3698</v>
      </c>
      <c r="B20" s="14" t="s">
        <v>38</v>
      </c>
      <c r="C20" s="15" t="s">
        <v>3699</v>
      </c>
      <c r="D20" s="15" t="s">
        <v>40</v>
      </c>
      <c r="E20" s="15" t="s">
        <v>17</v>
      </c>
      <c r="F20" s="15" t="s">
        <v>346</v>
      </c>
      <c r="G20" s="15" t="s">
        <v>42</v>
      </c>
      <c r="H20" s="15" t="s">
        <v>3740</v>
      </c>
      <c r="I20" s="26" t="s">
        <v>3748</v>
      </c>
      <c r="J20" s="15">
        <v>2</v>
      </c>
      <c r="K20" s="18" t="s">
        <v>3701</v>
      </c>
      <c r="L20" s="29">
        <v>44424</v>
      </c>
      <c r="M20" s="29">
        <v>44538</v>
      </c>
      <c r="N20" s="15" t="s">
        <v>3742</v>
      </c>
      <c r="O20" s="18" t="s">
        <v>3743</v>
      </c>
      <c r="P20" s="24" t="s">
        <v>3704</v>
      </c>
      <c r="Q20" s="18" t="s">
        <v>3705</v>
      </c>
      <c r="R20" s="32" t="s">
        <v>3749</v>
      </c>
      <c r="S20" s="25" t="s">
        <v>3707</v>
      </c>
      <c r="T20" s="28"/>
    </row>
    <row r="21" spans="1:20" s="22" customFormat="1" ht="75">
      <c r="A21" s="13" t="s">
        <v>3698</v>
      </c>
      <c r="B21" s="14" t="s">
        <v>38</v>
      </c>
      <c r="C21" s="15" t="s">
        <v>3699</v>
      </c>
      <c r="D21" s="15" t="s">
        <v>40</v>
      </c>
      <c r="E21" s="15" t="s">
        <v>17</v>
      </c>
      <c r="F21" s="15" t="s">
        <v>346</v>
      </c>
      <c r="G21" s="15" t="s">
        <v>42</v>
      </c>
      <c r="H21" s="15" t="s">
        <v>3750</v>
      </c>
      <c r="I21" s="26" t="s">
        <v>3751</v>
      </c>
      <c r="J21" s="15">
        <v>2</v>
      </c>
      <c r="K21" s="18" t="s">
        <v>3701</v>
      </c>
      <c r="L21" s="29">
        <v>44424</v>
      </c>
      <c r="M21" s="29">
        <v>44538</v>
      </c>
      <c r="N21" s="26" t="s">
        <v>3752</v>
      </c>
      <c r="O21" s="18" t="s">
        <v>3753</v>
      </c>
      <c r="P21" s="24" t="s">
        <v>3704</v>
      </c>
      <c r="Q21" s="18" t="s">
        <v>3705</v>
      </c>
      <c r="R21" s="32" t="s">
        <v>3754</v>
      </c>
      <c r="S21" s="25" t="s">
        <v>3707</v>
      </c>
      <c r="T21" s="28"/>
    </row>
    <row r="22" spans="1:20" s="22" customFormat="1" ht="45">
      <c r="A22" s="13" t="s">
        <v>3698</v>
      </c>
      <c r="B22" s="14" t="s">
        <v>38</v>
      </c>
      <c r="C22" s="15" t="s">
        <v>3699</v>
      </c>
      <c r="D22" s="15" t="s">
        <v>40</v>
      </c>
      <c r="E22" s="15" t="s">
        <v>17</v>
      </c>
      <c r="F22" s="15" t="s">
        <v>346</v>
      </c>
      <c r="G22" s="15" t="s">
        <v>42</v>
      </c>
      <c r="H22" s="15" t="s">
        <v>79</v>
      </c>
      <c r="I22" s="26" t="s">
        <v>3755</v>
      </c>
      <c r="J22" s="15">
        <v>2</v>
      </c>
      <c r="K22" s="18" t="s">
        <v>3701</v>
      </c>
      <c r="L22" s="29">
        <v>44424</v>
      </c>
      <c r="M22" s="29">
        <v>44538</v>
      </c>
      <c r="N22" s="26" t="s">
        <v>3756</v>
      </c>
      <c r="O22" s="18" t="s">
        <v>3757</v>
      </c>
      <c r="P22" s="24" t="s">
        <v>3704</v>
      </c>
      <c r="Q22" s="18" t="s">
        <v>3705</v>
      </c>
      <c r="R22" s="32" t="s">
        <v>3758</v>
      </c>
      <c r="S22" s="25" t="s">
        <v>3707</v>
      </c>
      <c r="T22" s="28"/>
    </row>
    <row r="23" spans="1:20" s="22" customFormat="1" ht="60">
      <c r="A23" s="13" t="s">
        <v>3698</v>
      </c>
      <c r="B23" s="14" t="s">
        <v>38</v>
      </c>
      <c r="C23" s="15" t="s">
        <v>3699</v>
      </c>
      <c r="D23" s="15" t="s">
        <v>40</v>
      </c>
      <c r="E23" s="15" t="s">
        <v>17</v>
      </c>
      <c r="F23" s="15" t="s">
        <v>346</v>
      </c>
      <c r="G23" s="15" t="s">
        <v>42</v>
      </c>
      <c r="H23" s="15" t="s">
        <v>79</v>
      </c>
      <c r="I23" s="26" t="s">
        <v>3759</v>
      </c>
      <c r="J23" s="15">
        <v>2</v>
      </c>
      <c r="K23" s="18" t="s">
        <v>3701</v>
      </c>
      <c r="L23" s="29">
        <v>44424</v>
      </c>
      <c r="M23" s="29">
        <v>44538</v>
      </c>
      <c r="N23" s="26" t="s">
        <v>3756</v>
      </c>
      <c r="O23" s="18" t="s">
        <v>3757</v>
      </c>
      <c r="P23" s="24" t="s">
        <v>3704</v>
      </c>
      <c r="Q23" s="18" t="s">
        <v>3705</v>
      </c>
      <c r="R23" s="34" t="s">
        <v>3760</v>
      </c>
      <c r="S23" s="25" t="s">
        <v>3707</v>
      </c>
      <c r="T23" s="28"/>
    </row>
    <row r="24" spans="1:20" s="22" customFormat="1" ht="30">
      <c r="A24" s="13" t="s">
        <v>3698</v>
      </c>
      <c r="B24" s="14" t="s">
        <v>38</v>
      </c>
      <c r="C24" s="15" t="s">
        <v>3699</v>
      </c>
      <c r="D24" s="15" t="s">
        <v>40</v>
      </c>
      <c r="E24" s="15" t="s">
        <v>17</v>
      </c>
      <c r="F24" s="15" t="s">
        <v>346</v>
      </c>
      <c r="G24" s="15" t="s">
        <v>42</v>
      </c>
      <c r="H24" s="15" t="s">
        <v>3761</v>
      </c>
      <c r="I24" s="26" t="s">
        <v>3762</v>
      </c>
      <c r="J24" s="15">
        <v>2</v>
      </c>
      <c r="K24" s="18" t="s">
        <v>3701</v>
      </c>
      <c r="L24" s="29">
        <v>44424</v>
      </c>
      <c r="M24" s="29">
        <v>44538</v>
      </c>
      <c r="N24" s="26" t="s">
        <v>3763</v>
      </c>
      <c r="O24" s="18" t="s">
        <v>3764</v>
      </c>
      <c r="P24" s="26" t="s">
        <v>3704</v>
      </c>
      <c r="Q24" s="18" t="s">
        <v>3705</v>
      </c>
      <c r="R24" s="26" t="s">
        <v>3410</v>
      </c>
      <c r="S24" s="25" t="s">
        <v>3707</v>
      </c>
      <c r="T24" s="28"/>
    </row>
    <row r="25" spans="1:20" s="22" customFormat="1" ht="30">
      <c r="A25" s="13" t="s">
        <v>3698</v>
      </c>
      <c r="B25" s="14" t="s">
        <v>38</v>
      </c>
      <c r="C25" s="15" t="s">
        <v>3699</v>
      </c>
      <c r="D25" s="15" t="s">
        <v>40</v>
      </c>
      <c r="E25" s="15" t="s">
        <v>17</v>
      </c>
      <c r="F25" s="15" t="s">
        <v>346</v>
      </c>
      <c r="G25" s="15" t="s">
        <v>42</v>
      </c>
      <c r="H25" s="16" t="s">
        <v>3761</v>
      </c>
      <c r="I25" s="26" t="s">
        <v>3765</v>
      </c>
      <c r="J25" s="15">
        <v>2</v>
      </c>
      <c r="K25" s="18" t="s">
        <v>3701</v>
      </c>
      <c r="L25" s="29">
        <v>44424</v>
      </c>
      <c r="M25" s="29">
        <v>44538</v>
      </c>
      <c r="N25" s="26" t="s">
        <v>3763</v>
      </c>
      <c r="O25" s="18" t="s">
        <v>3764</v>
      </c>
      <c r="P25" s="26" t="s">
        <v>3704</v>
      </c>
      <c r="Q25" s="18" t="s">
        <v>3705</v>
      </c>
      <c r="R25" s="26" t="s">
        <v>3410</v>
      </c>
      <c r="S25" s="25" t="s">
        <v>3707</v>
      </c>
      <c r="T25" s="28"/>
    </row>
    <row r="26" spans="1:20" s="22" customFormat="1" ht="30">
      <c r="A26" s="13" t="s">
        <v>3698</v>
      </c>
      <c r="B26" s="14" t="s">
        <v>38</v>
      </c>
      <c r="C26" s="15" t="s">
        <v>3699</v>
      </c>
      <c r="D26" s="15" t="s">
        <v>40</v>
      </c>
      <c r="E26" s="15" t="s">
        <v>17</v>
      </c>
      <c r="F26" s="15" t="s">
        <v>346</v>
      </c>
      <c r="G26" s="15" t="s">
        <v>42</v>
      </c>
      <c r="H26" s="16" t="s">
        <v>3761</v>
      </c>
      <c r="I26" s="26" t="s">
        <v>3766</v>
      </c>
      <c r="J26" s="15">
        <v>2</v>
      </c>
      <c r="K26" s="18" t="s">
        <v>3701</v>
      </c>
      <c r="L26" s="29">
        <v>44424</v>
      </c>
      <c r="M26" s="29">
        <v>44538</v>
      </c>
      <c r="N26" s="26" t="s">
        <v>3763</v>
      </c>
      <c r="O26" s="18" t="s">
        <v>3764</v>
      </c>
      <c r="P26" s="26" t="s">
        <v>3704</v>
      </c>
      <c r="Q26" s="18" t="s">
        <v>3705</v>
      </c>
      <c r="R26" s="26" t="s">
        <v>3410</v>
      </c>
      <c r="S26" s="25" t="s">
        <v>3707</v>
      </c>
      <c r="T26" s="28"/>
    </row>
    <row r="27" spans="1:20" s="22" customFormat="1" ht="30">
      <c r="A27" s="13" t="s">
        <v>3698</v>
      </c>
      <c r="B27" s="14" t="s">
        <v>38</v>
      </c>
      <c r="C27" s="15" t="s">
        <v>3699</v>
      </c>
      <c r="D27" s="15" t="s">
        <v>40</v>
      </c>
      <c r="E27" s="15" t="s">
        <v>17</v>
      </c>
      <c r="F27" s="15" t="s">
        <v>346</v>
      </c>
      <c r="G27" s="15" t="s">
        <v>42</v>
      </c>
      <c r="H27" s="16" t="s">
        <v>3761</v>
      </c>
      <c r="I27" s="26" t="s">
        <v>3767</v>
      </c>
      <c r="J27" s="15">
        <v>2</v>
      </c>
      <c r="K27" s="18" t="s">
        <v>3701</v>
      </c>
      <c r="L27" s="29">
        <v>44424</v>
      </c>
      <c r="M27" s="29">
        <v>44538</v>
      </c>
      <c r="N27" s="26" t="s">
        <v>3763</v>
      </c>
      <c r="O27" s="18" t="s">
        <v>3764</v>
      </c>
      <c r="P27" s="26" t="s">
        <v>3704</v>
      </c>
      <c r="Q27" s="18" t="s">
        <v>3705</v>
      </c>
      <c r="R27" s="26" t="s">
        <v>3410</v>
      </c>
      <c r="S27" s="25" t="s">
        <v>3707</v>
      </c>
      <c r="T27" s="28"/>
    </row>
    <row r="28" spans="1:20" s="22" customFormat="1" ht="30">
      <c r="A28" s="13" t="s">
        <v>3698</v>
      </c>
      <c r="B28" s="14" t="s">
        <v>38</v>
      </c>
      <c r="C28" s="15" t="s">
        <v>3699</v>
      </c>
      <c r="D28" s="15" t="s">
        <v>40</v>
      </c>
      <c r="E28" s="15" t="s">
        <v>17</v>
      </c>
      <c r="F28" s="15" t="s">
        <v>346</v>
      </c>
      <c r="G28" s="15" t="s">
        <v>42</v>
      </c>
      <c r="H28" s="16" t="s">
        <v>3761</v>
      </c>
      <c r="I28" s="26" t="s">
        <v>3768</v>
      </c>
      <c r="J28" s="15">
        <v>2</v>
      </c>
      <c r="K28" s="18" t="s">
        <v>3701</v>
      </c>
      <c r="L28" s="29">
        <v>44424</v>
      </c>
      <c r="M28" s="29">
        <v>44538</v>
      </c>
      <c r="N28" s="26" t="s">
        <v>3763</v>
      </c>
      <c r="O28" s="18" t="s">
        <v>3764</v>
      </c>
      <c r="P28" s="26" t="s">
        <v>3704</v>
      </c>
      <c r="Q28" s="18" t="s">
        <v>3705</v>
      </c>
      <c r="R28" s="26" t="s">
        <v>3410</v>
      </c>
      <c r="S28" s="25" t="s">
        <v>3707</v>
      </c>
      <c r="T28" s="28"/>
    </row>
    <row r="29" spans="1:20" s="22" customFormat="1" ht="30">
      <c r="A29" s="13" t="s">
        <v>3698</v>
      </c>
      <c r="B29" s="14" t="s">
        <v>38</v>
      </c>
      <c r="C29" s="15" t="s">
        <v>3699</v>
      </c>
      <c r="D29" s="15" t="s">
        <v>40</v>
      </c>
      <c r="E29" s="15" t="s">
        <v>17</v>
      </c>
      <c r="F29" s="15" t="s">
        <v>346</v>
      </c>
      <c r="G29" s="15" t="s">
        <v>42</v>
      </c>
      <c r="H29" s="16" t="s">
        <v>3761</v>
      </c>
      <c r="I29" s="26" t="s">
        <v>3769</v>
      </c>
      <c r="J29" s="15">
        <v>2</v>
      </c>
      <c r="K29" s="18" t="s">
        <v>3701</v>
      </c>
      <c r="L29" s="29">
        <v>44424</v>
      </c>
      <c r="M29" s="29">
        <v>44538</v>
      </c>
      <c r="N29" s="26" t="s">
        <v>3763</v>
      </c>
      <c r="O29" s="18" t="s">
        <v>3764</v>
      </c>
      <c r="P29" s="26" t="s">
        <v>3704</v>
      </c>
      <c r="Q29" s="18" t="s">
        <v>3705</v>
      </c>
      <c r="R29" s="26" t="s">
        <v>3410</v>
      </c>
      <c r="S29" s="25" t="s">
        <v>3707</v>
      </c>
      <c r="T29" s="28"/>
    </row>
    <row r="30" spans="1:20" s="22" customFormat="1" ht="38.25">
      <c r="A30" s="13" t="s">
        <v>3698</v>
      </c>
      <c r="B30" s="14" t="s">
        <v>38</v>
      </c>
      <c r="C30" s="15" t="s">
        <v>3699</v>
      </c>
      <c r="D30" s="15" t="s">
        <v>40</v>
      </c>
      <c r="E30" s="15" t="s">
        <v>17</v>
      </c>
      <c r="F30" s="15" t="s">
        <v>346</v>
      </c>
      <c r="G30" s="15" t="s">
        <v>42</v>
      </c>
      <c r="H30" s="16" t="s">
        <v>3761</v>
      </c>
      <c r="I30" s="26" t="s">
        <v>3770</v>
      </c>
      <c r="J30" s="15">
        <v>2</v>
      </c>
      <c r="K30" s="18" t="s">
        <v>3701</v>
      </c>
      <c r="L30" s="29">
        <v>44424</v>
      </c>
      <c r="M30" s="29">
        <v>44538</v>
      </c>
      <c r="N30" s="26" t="s">
        <v>3763</v>
      </c>
      <c r="O30" s="18" t="s">
        <v>3764</v>
      </c>
      <c r="P30" s="26" t="s">
        <v>3704</v>
      </c>
      <c r="Q30" s="18" t="s">
        <v>3705</v>
      </c>
      <c r="R30" s="26" t="s">
        <v>3410</v>
      </c>
      <c r="S30" s="25" t="s">
        <v>3707</v>
      </c>
      <c r="T30" s="28"/>
    </row>
    <row r="31" spans="1:20" s="22" customFormat="1" ht="30">
      <c r="A31" s="13" t="s">
        <v>3698</v>
      </c>
      <c r="B31" s="14" t="s">
        <v>38</v>
      </c>
      <c r="C31" s="15" t="s">
        <v>3699</v>
      </c>
      <c r="D31" s="15" t="s">
        <v>40</v>
      </c>
      <c r="E31" s="15" t="s">
        <v>17</v>
      </c>
      <c r="F31" s="15" t="s">
        <v>346</v>
      </c>
      <c r="G31" s="15" t="s">
        <v>42</v>
      </c>
      <c r="H31" s="16" t="s">
        <v>3761</v>
      </c>
      <c r="I31" s="26" t="s">
        <v>3771</v>
      </c>
      <c r="J31" s="15">
        <v>2</v>
      </c>
      <c r="K31" s="18" t="s">
        <v>3701</v>
      </c>
      <c r="L31" s="29">
        <v>44424</v>
      </c>
      <c r="M31" s="29">
        <v>44538</v>
      </c>
      <c r="N31" s="26" t="s">
        <v>3763</v>
      </c>
      <c r="O31" s="18" t="s">
        <v>3764</v>
      </c>
      <c r="P31" s="26" t="s">
        <v>3704</v>
      </c>
      <c r="Q31" s="18" t="s">
        <v>3705</v>
      </c>
      <c r="R31" s="26" t="s">
        <v>3410</v>
      </c>
      <c r="S31" s="25" t="s">
        <v>3707</v>
      </c>
      <c r="T31" s="28"/>
    </row>
    <row r="32" spans="1:20" s="22" customFormat="1" ht="30">
      <c r="A32" s="13" t="s">
        <v>3698</v>
      </c>
      <c r="B32" s="14" t="s">
        <v>38</v>
      </c>
      <c r="C32" s="15" t="s">
        <v>3699</v>
      </c>
      <c r="D32" s="15" t="s">
        <v>40</v>
      </c>
      <c r="E32" s="15" t="s">
        <v>17</v>
      </c>
      <c r="F32" s="15" t="s">
        <v>346</v>
      </c>
      <c r="G32" s="15" t="s">
        <v>42</v>
      </c>
      <c r="H32" s="16" t="s">
        <v>3761</v>
      </c>
      <c r="I32" s="26" t="s">
        <v>171</v>
      </c>
      <c r="J32" s="15">
        <v>2</v>
      </c>
      <c r="K32" s="18" t="s">
        <v>3701</v>
      </c>
      <c r="L32" s="29">
        <v>44424</v>
      </c>
      <c r="M32" s="29">
        <v>44538</v>
      </c>
      <c r="N32" s="26" t="s">
        <v>3763</v>
      </c>
      <c r="O32" s="18" t="s">
        <v>3764</v>
      </c>
      <c r="P32" s="26" t="s">
        <v>3704</v>
      </c>
      <c r="Q32" s="18" t="s">
        <v>3705</v>
      </c>
      <c r="R32" s="26" t="s">
        <v>3410</v>
      </c>
      <c r="S32" s="25" t="s">
        <v>3707</v>
      </c>
      <c r="T32" s="28"/>
    </row>
    <row r="33" spans="1:20" s="22" customFormat="1" ht="30">
      <c r="A33" s="13" t="s">
        <v>3698</v>
      </c>
      <c r="B33" s="14" t="s">
        <v>38</v>
      </c>
      <c r="C33" s="15" t="s">
        <v>3699</v>
      </c>
      <c r="D33" s="15" t="s">
        <v>40</v>
      </c>
      <c r="E33" s="15" t="s">
        <v>17</v>
      </c>
      <c r="F33" s="15" t="s">
        <v>346</v>
      </c>
      <c r="G33" s="15" t="s">
        <v>42</v>
      </c>
      <c r="H33" s="16" t="s">
        <v>3761</v>
      </c>
      <c r="I33" s="26" t="s">
        <v>183</v>
      </c>
      <c r="J33" s="15">
        <v>2</v>
      </c>
      <c r="K33" s="18" t="s">
        <v>3701</v>
      </c>
      <c r="L33" s="29">
        <v>44424</v>
      </c>
      <c r="M33" s="29">
        <v>44538</v>
      </c>
      <c r="N33" s="26" t="s">
        <v>3763</v>
      </c>
      <c r="O33" s="18" t="s">
        <v>3764</v>
      </c>
      <c r="P33" s="26" t="s">
        <v>3704</v>
      </c>
      <c r="Q33" s="18" t="s">
        <v>3705</v>
      </c>
      <c r="R33" s="26" t="s">
        <v>3410</v>
      </c>
      <c r="S33" s="25" t="s">
        <v>3707</v>
      </c>
      <c r="T33" s="28"/>
    </row>
    <row r="34" spans="1:20" s="22" customFormat="1" ht="30">
      <c r="A34" s="13" t="s">
        <v>3698</v>
      </c>
      <c r="B34" s="14" t="s">
        <v>38</v>
      </c>
      <c r="C34" s="15" t="s">
        <v>3699</v>
      </c>
      <c r="D34" s="15" t="s">
        <v>40</v>
      </c>
      <c r="E34" s="15" t="s">
        <v>17</v>
      </c>
      <c r="F34" s="15" t="s">
        <v>346</v>
      </c>
      <c r="G34" s="26" t="s">
        <v>296</v>
      </c>
      <c r="H34" s="15" t="s">
        <v>3772</v>
      </c>
      <c r="I34" s="32" t="s">
        <v>3773</v>
      </c>
      <c r="J34" s="15">
        <v>2</v>
      </c>
      <c r="K34" s="18" t="s">
        <v>3701</v>
      </c>
      <c r="L34" s="29">
        <v>44424</v>
      </c>
      <c r="M34" s="29">
        <v>44538</v>
      </c>
      <c r="N34" s="26" t="s">
        <v>3774</v>
      </c>
      <c r="O34" s="35" t="s">
        <v>3775</v>
      </c>
      <c r="P34" s="26" t="s">
        <v>3704</v>
      </c>
      <c r="Q34" s="35" t="s">
        <v>3705</v>
      </c>
      <c r="R34" s="26" t="s">
        <v>3410</v>
      </c>
      <c r="S34" s="25" t="s">
        <v>3707</v>
      </c>
      <c r="T34" s="28"/>
    </row>
    <row r="35" spans="1:20" s="22" customFormat="1" ht="30">
      <c r="A35" s="13" t="s">
        <v>3698</v>
      </c>
      <c r="B35" s="14" t="s">
        <v>38</v>
      </c>
      <c r="C35" s="15" t="s">
        <v>3699</v>
      </c>
      <c r="D35" s="15" t="s">
        <v>40</v>
      </c>
      <c r="E35" s="15" t="s">
        <v>17</v>
      </c>
      <c r="F35" s="15" t="s">
        <v>346</v>
      </c>
      <c r="G35" s="26" t="s">
        <v>296</v>
      </c>
      <c r="H35" s="15" t="s">
        <v>3772</v>
      </c>
      <c r="I35" s="26" t="s">
        <v>3776</v>
      </c>
      <c r="J35" s="15">
        <v>2</v>
      </c>
      <c r="K35" s="18" t="s">
        <v>3701</v>
      </c>
      <c r="L35" s="29">
        <v>44424</v>
      </c>
      <c r="M35" s="29">
        <v>44538</v>
      </c>
      <c r="N35" s="26" t="s">
        <v>3774</v>
      </c>
      <c r="O35" s="35" t="s">
        <v>3775</v>
      </c>
      <c r="P35" s="26" t="s">
        <v>3704</v>
      </c>
      <c r="Q35" s="35" t="s">
        <v>3705</v>
      </c>
      <c r="R35" s="26" t="s">
        <v>3777</v>
      </c>
      <c r="S35" s="25" t="s">
        <v>3707</v>
      </c>
      <c r="T35" s="28"/>
    </row>
    <row r="36" spans="1:20" s="22" customFormat="1" ht="45">
      <c r="A36" s="13" t="s">
        <v>3698</v>
      </c>
      <c r="B36" s="14" t="s">
        <v>38</v>
      </c>
      <c r="C36" s="15" t="s">
        <v>3699</v>
      </c>
      <c r="D36" s="15" t="s">
        <v>40</v>
      </c>
      <c r="E36" s="15" t="s">
        <v>17</v>
      </c>
      <c r="F36" s="15" t="s">
        <v>346</v>
      </c>
      <c r="G36" s="26" t="s">
        <v>296</v>
      </c>
      <c r="H36" s="15" t="s">
        <v>3772</v>
      </c>
      <c r="I36" s="26" t="s">
        <v>3778</v>
      </c>
      <c r="J36" s="15">
        <v>2</v>
      </c>
      <c r="K36" s="18" t="s">
        <v>3701</v>
      </c>
      <c r="L36" s="29">
        <v>44424</v>
      </c>
      <c r="M36" s="29">
        <v>44538</v>
      </c>
      <c r="N36" s="26" t="s">
        <v>3774</v>
      </c>
      <c r="O36" s="35" t="s">
        <v>3775</v>
      </c>
      <c r="P36" s="26" t="s">
        <v>3704</v>
      </c>
      <c r="Q36" s="35" t="s">
        <v>3705</v>
      </c>
      <c r="R36" s="34" t="s">
        <v>3779</v>
      </c>
      <c r="S36" s="25" t="s">
        <v>3707</v>
      </c>
      <c r="T36" s="28"/>
    </row>
    <row r="37" spans="1:20" s="22" customFormat="1" ht="30">
      <c r="A37" s="13" t="s">
        <v>3698</v>
      </c>
      <c r="B37" s="14" t="s">
        <v>38</v>
      </c>
      <c r="C37" s="15" t="s">
        <v>3699</v>
      </c>
      <c r="D37" s="15" t="s">
        <v>40</v>
      </c>
      <c r="E37" s="15" t="s">
        <v>17</v>
      </c>
      <c r="F37" s="15" t="s">
        <v>346</v>
      </c>
      <c r="G37" s="26" t="s">
        <v>296</v>
      </c>
      <c r="H37" s="15" t="s">
        <v>3772</v>
      </c>
      <c r="I37" s="26" t="s">
        <v>3780</v>
      </c>
      <c r="J37" s="15">
        <v>2</v>
      </c>
      <c r="K37" s="18" t="s">
        <v>3701</v>
      </c>
      <c r="L37" s="29">
        <v>44424</v>
      </c>
      <c r="M37" s="29">
        <v>44538</v>
      </c>
      <c r="N37" s="26" t="s">
        <v>3774</v>
      </c>
      <c r="O37" s="35" t="s">
        <v>3775</v>
      </c>
      <c r="P37" s="26" t="s">
        <v>3704</v>
      </c>
      <c r="Q37" s="35" t="s">
        <v>3705</v>
      </c>
      <c r="R37" s="34"/>
      <c r="S37" s="25" t="s">
        <v>3707</v>
      </c>
      <c r="T37" s="28"/>
    </row>
    <row r="38" spans="1:20" s="22" customFormat="1" ht="45">
      <c r="A38" s="13" t="s">
        <v>3698</v>
      </c>
      <c r="B38" s="14" t="s">
        <v>38</v>
      </c>
      <c r="C38" s="15" t="s">
        <v>3699</v>
      </c>
      <c r="D38" s="15" t="s">
        <v>40</v>
      </c>
      <c r="E38" s="15" t="s">
        <v>17</v>
      </c>
      <c r="F38" s="15" t="s">
        <v>346</v>
      </c>
      <c r="G38" s="26" t="s">
        <v>296</v>
      </c>
      <c r="H38" s="15" t="s">
        <v>3772</v>
      </c>
      <c r="I38" s="26" t="s">
        <v>3781</v>
      </c>
      <c r="J38" s="15">
        <v>2</v>
      </c>
      <c r="K38" s="18" t="s">
        <v>3701</v>
      </c>
      <c r="L38" s="29">
        <v>44424</v>
      </c>
      <c r="M38" s="29">
        <v>44538</v>
      </c>
      <c r="N38" s="26" t="s">
        <v>3774</v>
      </c>
      <c r="O38" s="35" t="s">
        <v>3775</v>
      </c>
      <c r="P38" s="26" t="s">
        <v>3704</v>
      </c>
      <c r="Q38" s="35" t="s">
        <v>3705</v>
      </c>
      <c r="R38" s="34" t="s">
        <v>3779</v>
      </c>
      <c r="S38" s="25" t="s">
        <v>3707</v>
      </c>
      <c r="T38" s="28"/>
    </row>
    <row r="39" spans="1:20" s="22" customFormat="1" ht="45">
      <c r="A39" s="13" t="s">
        <v>3698</v>
      </c>
      <c r="B39" s="14" t="s">
        <v>38</v>
      </c>
      <c r="C39" s="15" t="s">
        <v>3699</v>
      </c>
      <c r="D39" s="15" t="s">
        <v>40</v>
      </c>
      <c r="E39" s="15" t="s">
        <v>17</v>
      </c>
      <c r="F39" s="15" t="s">
        <v>346</v>
      </c>
      <c r="G39" s="26" t="s">
        <v>296</v>
      </c>
      <c r="H39" s="15" t="s">
        <v>3772</v>
      </c>
      <c r="I39" s="26" t="s">
        <v>3782</v>
      </c>
      <c r="J39" s="15">
        <v>2</v>
      </c>
      <c r="K39" s="18" t="s">
        <v>3701</v>
      </c>
      <c r="L39" s="29">
        <v>44424</v>
      </c>
      <c r="M39" s="29">
        <v>44538</v>
      </c>
      <c r="N39" s="26" t="s">
        <v>3774</v>
      </c>
      <c r="O39" s="35" t="s">
        <v>3775</v>
      </c>
      <c r="P39" s="26" t="s">
        <v>3704</v>
      </c>
      <c r="Q39" s="35" t="s">
        <v>3705</v>
      </c>
      <c r="R39" s="34" t="s">
        <v>3779</v>
      </c>
      <c r="S39" s="25" t="s">
        <v>3707</v>
      </c>
      <c r="T39" s="28"/>
    </row>
    <row r="40" spans="1:20" s="22" customFormat="1" ht="45">
      <c r="A40" s="13" t="s">
        <v>3698</v>
      </c>
      <c r="B40" s="14" t="s">
        <v>38</v>
      </c>
      <c r="C40" s="15" t="s">
        <v>3699</v>
      </c>
      <c r="D40" s="15" t="s">
        <v>40</v>
      </c>
      <c r="E40" s="15" t="s">
        <v>17</v>
      </c>
      <c r="F40" s="15" t="s">
        <v>346</v>
      </c>
      <c r="G40" s="26" t="s">
        <v>296</v>
      </c>
      <c r="H40" s="15" t="s">
        <v>3772</v>
      </c>
      <c r="I40" s="26" t="s">
        <v>3783</v>
      </c>
      <c r="J40" s="15">
        <v>2</v>
      </c>
      <c r="K40" s="18" t="s">
        <v>3701</v>
      </c>
      <c r="L40" s="29">
        <v>44424</v>
      </c>
      <c r="M40" s="29">
        <v>44538</v>
      </c>
      <c r="N40" s="26" t="s">
        <v>3774</v>
      </c>
      <c r="O40" s="35" t="s">
        <v>3775</v>
      </c>
      <c r="P40" s="26" t="s">
        <v>3704</v>
      </c>
      <c r="Q40" s="35" t="s">
        <v>3705</v>
      </c>
      <c r="R40" s="33" t="s">
        <v>3784</v>
      </c>
      <c r="S40" s="25" t="s">
        <v>3707</v>
      </c>
      <c r="T40" s="28"/>
    </row>
    <row r="41" spans="1:20" s="22" customFormat="1" ht="45">
      <c r="A41" s="13" t="s">
        <v>3698</v>
      </c>
      <c r="B41" s="14" t="s">
        <v>38</v>
      </c>
      <c r="C41" s="15" t="s">
        <v>3699</v>
      </c>
      <c r="D41" s="15" t="s">
        <v>40</v>
      </c>
      <c r="E41" s="15" t="s">
        <v>17</v>
      </c>
      <c r="F41" s="15" t="s">
        <v>346</v>
      </c>
      <c r="G41" s="26" t="s">
        <v>296</v>
      </c>
      <c r="H41" s="15" t="s">
        <v>3772</v>
      </c>
      <c r="I41" s="26" t="s">
        <v>3723</v>
      </c>
      <c r="J41" s="15">
        <v>2</v>
      </c>
      <c r="K41" s="18" t="s">
        <v>3701</v>
      </c>
      <c r="L41" s="29">
        <v>44424</v>
      </c>
      <c r="M41" s="29">
        <v>44538</v>
      </c>
      <c r="N41" s="26" t="s">
        <v>3774</v>
      </c>
      <c r="O41" s="35" t="s">
        <v>3775</v>
      </c>
      <c r="P41" s="26" t="s">
        <v>3704</v>
      </c>
      <c r="Q41" s="35" t="s">
        <v>3705</v>
      </c>
      <c r="R41" s="34" t="s">
        <v>3779</v>
      </c>
      <c r="S41" s="25" t="s">
        <v>3707</v>
      </c>
      <c r="T41" s="28"/>
    </row>
    <row r="42" spans="1:20" s="22" customFormat="1" ht="30">
      <c r="A42" s="13" t="s">
        <v>3698</v>
      </c>
      <c r="B42" s="14" t="s">
        <v>38</v>
      </c>
      <c r="C42" s="15" t="s">
        <v>3699</v>
      </c>
      <c r="D42" s="15" t="s">
        <v>40</v>
      </c>
      <c r="E42" s="15" t="s">
        <v>17</v>
      </c>
      <c r="F42" s="15" t="s">
        <v>346</v>
      </c>
      <c r="G42" s="26" t="s">
        <v>42</v>
      </c>
      <c r="H42" s="15" t="s">
        <v>95</v>
      </c>
      <c r="I42" s="26" t="s">
        <v>3785</v>
      </c>
      <c r="J42" s="15">
        <v>2</v>
      </c>
      <c r="K42" s="18" t="s">
        <v>3701</v>
      </c>
      <c r="L42" s="29">
        <v>44424</v>
      </c>
      <c r="M42" s="29">
        <v>44538</v>
      </c>
      <c r="N42" s="36" t="s">
        <v>3786</v>
      </c>
      <c r="O42" s="35" t="s">
        <v>3787</v>
      </c>
      <c r="P42" s="26" t="s">
        <v>3704</v>
      </c>
      <c r="Q42" s="35" t="s">
        <v>3705</v>
      </c>
      <c r="R42" s="37"/>
      <c r="S42" s="24" t="s">
        <v>3707</v>
      </c>
      <c r="T42" s="37"/>
    </row>
    <row r="43" spans="1:20" s="22" customFormat="1" ht="30">
      <c r="A43" s="13" t="s">
        <v>3698</v>
      </c>
      <c r="B43" s="14" t="s">
        <v>38</v>
      </c>
      <c r="C43" s="15" t="s">
        <v>3699</v>
      </c>
      <c r="D43" s="15" t="s">
        <v>40</v>
      </c>
      <c r="E43" s="15" t="s">
        <v>17</v>
      </c>
      <c r="F43" s="15" t="s">
        <v>346</v>
      </c>
      <c r="G43" s="26" t="s">
        <v>42</v>
      </c>
      <c r="H43" s="15" t="s">
        <v>95</v>
      </c>
      <c r="I43" s="26" t="s">
        <v>3788</v>
      </c>
      <c r="J43" s="15">
        <v>2</v>
      </c>
      <c r="K43" s="18" t="s">
        <v>3701</v>
      </c>
      <c r="L43" s="29">
        <v>44424</v>
      </c>
      <c r="M43" s="29">
        <v>44538</v>
      </c>
      <c r="N43" s="36" t="s">
        <v>3786</v>
      </c>
      <c r="O43" s="35" t="s">
        <v>3787</v>
      </c>
      <c r="P43" s="26" t="s">
        <v>3704</v>
      </c>
      <c r="Q43" s="35" t="s">
        <v>3705</v>
      </c>
      <c r="R43" s="37"/>
      <c r="S43" s="24" t="s">
        <v>3707</v>
      </c>
      <c r="T43" s="37"/>
    </row>
    <row r="44" spans="1:20" s="22" customFormat="1" ht="30">
      <c r="A44" s="13" t="s">
        <v>3698</v>
      </c>
      <c r="B44" s="14" t="s">
        <v>38</v>
      </c>
      <c r="C44" s="15" t="s">
        <v>3699</v>
      </c>
      <c r="D44" s="15" t="s">
        <v>40</v>
      </c>
      <c r="E44" s="15" t="s">
        <v>17</v>
      </c>
      <c r="F44" s="15" t="s">
        <v>346</v>
      </c>
      <c r="G44" s="26" t="s">
        <v>42</v>
      </c>
      <c r="H44" s="15" t="s">
        <v>95</v>
      </c>
      <c r="I44" s="26" t="s">
        <v>967</v>
      </c>
      <c r="J44" s="15">
        <v>2</v>
      </c>
      <c r="K44" s="18" t="s">
        <v>3701</v>
      </c>
      <c r="L44" s="29">
        <v>44424</v>
      </c>
      <c r="M44" s="29">
        <v>44538</v>
      </c>
      <c r="N44" s="36" t="s">
        <v>3786</v>
      </c>
      <c r="O44" s="35" t="s">
        <v>3787</v>
      </c>
      <c r="P44" s="26" t="s">
        <v>3704</v>
      </c>
      <c r="Q44" s="35" t="s">
        <v>3705</v>
      </c>
      <c r="R44" s="37"/>
      <c r="S44" s="24" t="s">
        <v>3707</v>
      </c>
      <c r="T44" s="37"/>
    </row>
    <row r="45" spans="1:20" s="22" customFormat="1" ht="30">
      <c r="A45" s="13" t="s">
        <v>3698</v>
      </c>
      <c r="B45" s="14" t="s">
        <v>38</v>
      </c>
      <c r="C45" s="15" t="s">
        <v>3699</v>
      </c>
      <c r="D45" s="15" t="s">
        <v>40</v>
      </c>
      <c r="E45" s="15" t="s">
        <v>17</v>
      </c>
      <c r="F45" s="15" t="s">
        <v>346</v>
      </c>
      <c r="G45" s="26" t="s">
        <v>42</v>
      </c>
      <c r="H45" s="15" t="s">
        <v>95</v>
      </c>
      <c r="I45" s="26" t="s">
        <v>3789</v>
      </c>
      <c r="J45" s="15">
        <v>2</v>
      </c>
      <c r="K45" s="18" t="s">
        <v>3701</v>
      </c>
      <c r="L45" s="29">
        <v>44424</v>
      </c>
      <c r="M45" s="29">
        <v>44538</v>
      </c>
      <c r="N45" s="36" t="s">
        <v>3786</v>
      </c>
      <c r="O45" s="35" t="s">
        <v>3787</v>
      </c>
      <c r="P45" s="26" t="s">
        <v>3704</v>
      </c>
      <c r="Q45" s="35" t="s">
        <v>3705</v>
      </c>
      <c r="R45" s="37"/>
      <c r="S45" s="24" t="s">
        <v>3707</v>
      </c>
      <c r="T45" s="37"/>
    </row>
    <row r="46" spans="1:20" s="22" customFormat="1" ht="30">
      <c r="A46" s="13" t="s">
        <v>3698</v>
      </c>
      <c r="B46" s="14" t="s">
        <v>38</v>
      </c>
      <c r="C46" s="15" t="s">
        <v>3699</v>
      </c>
      <c r="D46" s="15" t="s">
        <v>40</v>
      </c>
      <c r="E46" s="15" t="s">
        <v>17</v>
      </c>
      <c r="F46" s="15" t="s">
        <v>346</v>
      </c>
      <c r="G46" s="26" t="s">
        <v>42</v>
      </c>
      <c r="H46" s="15" t="s">
        <v>95</v>
      </c>
      <c r="I46" s="26" t="s">
        <v>3790</v>
      </c>
      <c r="J46" s="15">
        <v>2</v>
      </c>
      <c r="K46" s="18" t="s">
        <v>3701</v>
      </c>
      <c r="L46" s="29">
        <v>44424</v>
      </c>
      <c r="M46" s="29">
        <v>44538</v>
      </c>
      <c r="N46" s="36" t="s">
        <v>3786</v>
      </c>
      <c r="O46" s="35" t="s">
        <v>3787</v>
      </c>
      <c r="P46" s="26" t="s">
        <v>3704</v>
      </c>
      <c r="Q46" s="35" t="s">
        <v>3705</v>
      </c>
      <c r="R46" s="37"/>
      <c r="S46" s="24" t="s">
        <v>3707</v>
      </c>
      <c r="T46" s="37"/>
    </row>
    <row r="47" spans="1:20" s="22" customFormat="1" ht="30">
      <c r="A47" s="13" t="s">
        <v>3698</v>
      </c>
      <c r="B47" s="14" t="s">
        <v>38</v>
      </c>
      <c r="C47" s="15" t="s">
        <v>3699</v>
      </c>
      <c r="D47" s="15" t="s">
        <v>40</v>
      </c>
      <c r="E47" s="15" t="s">
        <v>17</v>
      </c>
      <c r="F47" s="15" t="s">
        <v>346</v>
      </c>
      <c r="G47" s="26" t="s">
        <v>42</v>
      </c>
      <c r="H47" s="15" t="s">
        <v>95</v>
      </c>
      <c r="I47" s="26" t="s">
        <v>3791</v>
      </c>
      <c r="J47" s="15">
        <v>2</v>
      </c>
      <c r="K47" s="18" t="s">
        <v>3701</v>
      </c>
      <c r="L47" s="29">
        <v>44424</v>
      </c>
      <c r="M47" s="29">
        <v>44538</v>
      </c>
      <c r="N47" s="36" t="s">
        <v>3786</v>
      </c>
      <c r="O47" s="35" t="s">
        <v>3787</v>
      </c>
      <c r="P47" s="26" t="s">
        <v>3704</v>
      </c>
      <c r="Q47" s="35" t="s">
        <v>3705</v>
      </c>
      <c r="R47" s="37"/>
      <c r="S47" s="24" t="s">
        <v>3707</v>
      </c>
      <c r="T47" s="37"/>
    </row>
    <row r="48" spans="1:20" s="22" customFormat="1" ht="38.25">
      <c r="A48" s="13" t="s">
        <v>3698</v>
      </c>
      <c r="B48" s="14" t="s">
        <v>38</v>
      </c>
      <c r="C48" s="15" t="s">
        <v>3699</v>
      </c>
      <c r="D48" s="15" t="s">
        <v>40</v>
      </c>
      <c r="E48" s="15" t="s">
        <v>17</v>
      </c>
      <c r="F48" s="15" t="s">
        <v>346</v>
      </c>
      <c r="G48" s="26" t="s">
        <v>42</v>
      </c>
      <c r="H48" s="15" t="s">
        <v>95</v>
      </c>
      <c r="I48" s="26" t="s">
        <v>3792</v>
      </c>
      <c r="J48" s="15">
        <v>2</v>
      </c>
      <c r="K48" s="18" t="s">
        <v>3701</v>
      </c>
      <c r="L48" s="29">
        <v>44424</v>
      </c>
      <c r="M48" s="29">
        <v>44538</v>
      </c>
      <c r="N48" s="36" t="s">
        <v>3786</v>
      </c>
      <c r="O48" s="35" t="s">
        <v>3787</v>
      </c>
      <c r="P48" s="26" t="s">
        <v>3704</v>
      </c>
      <c r="Q48" s="35" t="s">
        <v>3705</v>
      </c>
      <c r="R48" s="37"/>
      <c r="S48" s="24" t="s">
        <v>3707</v>
      </c>
      <c r="T48" s="37"/>
    </row>
    <row r="49" spans="1:20" s="22" customFormat="1" ht="30">
      <c r="A49" s="13" t="s">
        <v>3698</v>
      </c>
      <c r="B49" s="14" t="s">
        <v>38</v>
      </c>
      <c r="C49" s="15" t="s">
        <v>3699</v>
      </c>
      <c r="D49" s="15" t="s">
        <v>40</v>
      </c>
      <c r="E49" s="15" t="s">
        <v>17</v>
      </c>
      <c r="F49" s="15" t="s">
        <v>346</v>
      </c>
      <c r="G49" s="26" t="s">
        <v>42</v>
      </c>
      <c r="H49" s="15" t="s">
        <v>95</v>
      </c>
      <c r="I49" s="26" t="s">
        <v>3793</v>
      </c>
      <c r="J49" s="15">
        <v>2</v>
      </c>
      <c r="K49" s="18" t="s">
        <v>3701</v>
      </c>
      <c r="L49" s="29">
        <v>44424</v>
      </c>
      <c r="M49" s="29">
        <v>44538</v>
      </c>
      <c r="N49" s="36" t="s">
        <v>3786</v>
      </c>
      <c r="O49" s="35" t="s">
        <v>3787</v>
      </c>
      <c r="P49" s="26" t="s">
        <v>3704</v>
      </c>
      <c r="Q49" s="35" t="s">
        <v>3705</v>
      </c>
      <c r="R49" s="37"/>
      <c r="S49" s="24" t="s">
        <v>3707</v>
      </c>
      <c r="T49" s="37"/>
    </row>
  </sheetData>
  <hyperlinks>
    <hyperlink ref="K2" r:id="rId1"/>
    <hyperlink ref="Q2" r:id="rId2"/>
    <hyperlink ref="O2" r:id="rId3"/>
    <hyperlink ref="K4" r:id="rId4"/>
    <hyperlink ref="K3" r:id="rId5"/>
    <hyperlink ref="O3:O4" r:id="rId6" display="division_civil@itesa.edu.mx"/>
    <hyperlink ref="Q3:Q4" r:id="rId7" display="movilidad@itesa.edu.mx"/>
    <hyperlink ref="K5" r:id="rId8"/>
    <hyperlink ref="O5" r:id="rId9"/>
    <hyperlink ref="O6" r:id="rId10"/>
    <hyperlink ref="Q5:Q6" r:id="rId11" display="movilidad@itesa.edu.mx"/>
    <hyperlink ref="K6:K20" r:id="rId12" display="www.itesa.edu.mx"/>
    <hyperlink ref="O7" r:id="rId13"/>
    <hyperlink ref="O8:O11" r:id="rId14" display="division_sistemas@itesa.edu.mx"/>
    <hyperlink ref="Q7:Q24" r:id="rId15" display="movilidad@itesa.edu.mx"/>
    <hyperlink ref="O12" r:id="rId16"/>
    <hyperlink ref="O13:O15" r:id="rId17" display="division_administracion@itesa.edu.mx"/>
    <hyperlink ref="O16" r:id="rId18"/>
    <hyperlink ref="O17" r:id="rId19"/>
    <hyperlink ref="O18:O20" r:id="rId20" display="division_alimentarias@itesa.edu.mx"/>
    <hyperlink ref="K21" r:id="rId21"/>
    <hyperlink ref="O21" r:id="rId22"/>
    <hyperlink ref="O22" r:id="rId23"/>
    <hyperlink ref="K22:K23" r:id="rId24" display="www.itesa.edu.mx"/>
    <hyperlink ref="O23" r:id="rId25"/>
    <hyperlink ref="K24" r:id="rId26"/>
    <hyperlink ref="K25" r:id="rId27"/>
    <hyperlink ref="K26" r:id="rId28"/>
    <hyperlink ref="K27" r:id="rId29"/>
    <hyperlink ref="K28" r:id="rId30"/>
    <hyperlink ref="K29" r:id="rId31"/>
    <hyperlink ref="K30" r:id="rId32"/>
    <hyperlink ref="K31" r:id="rId33"/>
    <hyperlink ref="K32" r:id="rId34"/>
    <hyperlink ref="K33" r:id="rId35"/>
    <hyperlink ref="O24" r:id="rId36"/>
    <hyperlink ref="Q25" r:id="rId37"/>
    <hyperlink ref="Q26" r:id="rId38"/>
    <hyperlink ref="Q27" r:id="rId39"/>
    <hyperlink ref="Q28" r:id="rId40"/>
    <hyperlink ref="Q29" r:id="rId41"/>
    <hyperlink ref="Q30" r:id="rId42"/>
    <hyperlink ref="Q31" r:id="rId43"/>
    <hyperlink ref="Q32" r:id="rId44"/>
    <hyperlink ref="Q33" r:id="rId45"/>
    <hyperlink ref="O25" r:id="rId46"/>
    <hyperlink ref="O26" r:id="rId47"/>
    <hyperlink ref="O27" r:id="rId48"/>
    <hyperlink ref="O28" r:id="rId49"/>
    <hyperlink ref="O29" r:id="rId50"/>
    <hyperlink ref="O30" r:id="rId51"/>
    <hyperlink ref="O31" r:id="rId52"/>
    <hyperlink ref="O32" r:id="rId53"/>
    <hyperlink ref="O33" r:id="rId54"/>
    <hyperlink ref="K34" r:id="rId55"/>
    <hyperlink ref="K35" r:id="rId56"/>
    <hyperlink ref="K36" r:id="rId57"/>
    <hyperlink ref="K37" r:id="rId58"/>
    <hyperlink ref="K38" r:id="rId59"/>
    <hyperlink ref="K39" r:id="rId60"/>
    <hyperlink ref="K40" r:id="rId61"/>
    <hyperlink ref="K41" r:id="rId62"/>
    <hyperlink ref="K42" r:id="rId63"/>
    <hyperlink ref="K43" r:id="rId64"/>
    <hyperlink ref="O34" r:id="rId65"/>
    <hyperlink ref="Q34" r:id="rId66"/>
    <hyperlink ref="O35" r:id="rId67"/>
    <hyperlink ref="O36" r:id="rId68"/>
    <hyperlink ref="O37" r:id="rId69"/>
    <hyperlink ref="O38" r:id="rId70"/>
    <hyperlink ref="O39" r:id="rId71"/>
    <hyperlink ref="O40" r:id="rId72"/>
    <hyperlink ref="Q35" r:id="rId73"/>
    <hyperlink ref="Q36" r:id="rId74"/>
    <hyperlink ref="Q37" r:id="rId75"/>
    <hyperlink ref="Q38" r:id="rId76"/>
    <hyperlink ref="Q39" r:id="rId77"/>
    <hyperlink ref="Q40" r:id="rId78"/>
    <hyperlink ref="O41" r:id="rId79"/>
    <hyperlink ref="Q41" r:id="rId80"/>
    <hyperlink ref="K44" r:id="rId81"/>
    <hyperlink ref="K45" r:id="rId82"/>
    <hyperlink ref="K46" r:id="rId83"/>
    <hyperlink ref="K47" r:id="rId84"/>
    <hyperlink ref="K48" r:id="rId85"/>
    <hyperlink ref="K49" r:id="rId86"/>
    <hyperlink ref="O42" r:id="rId87"/>
    <hyperlink ref="Q42" r:id="rId88"/>
    <hyperlink ref="O43" r:id="rId89"/>
    <hyperlink ref="O44" r:id="rId90"/>
    <hyperlink ref="O45" r:id="rId91"/>
    <hyperlink ref="O46" r:id="rId92"/>
    <hyperlink ref="O47" r:id="rId93"/>
    <hyperlink ref="O48" r:id="rId94"/>
    <hyperlink ref="Q43" r:id="rId95"/>
    <hyperlink ref="Q44" r:id="rId96"/>
    <hyperlink ref="Q45" r:id="rId97"/>
    <hyperlink ref="Q46" r:id="rId98"/>
    <hyperlink ref="Q47" r:id="rId99"/>
    <hyperlink ref="Q48" r:id="rId100"/>
    <hyperlink ref="O49" r:id="rId101"/>
    <hyperlink ref="Q49" r:id="rId10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6" max="6" width="16.140625" customWidth="1"/>
    <col min="7" max="7" width="13.8554687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45">
      <c r="A2" s="13" t="s">
        <v>3794</v>
      </c>
      <c r="B2" s="14" t="s">
        <v>38</v>
      </c>
      <c r="C2" s="15" t="s">
        <v>3795</v>
      </c>
      <c r="D2" s="15" t="s">
        <v>40</v>
      </c>
      <c r="E2" s="15" t="s">
        <v>17</v>
      </c>
      <c r="F2" s="15" t="s">
        <v>369</v>
      </c>
      <c r="G2" s="15" t="s">
        <v>3796</v>
      </c>
      <c r="H2" s="15" t="s">
        <v>3797</v>
      </c>
      <c r="I2" s="24" t="s">
        <v>3798</v>
      </c>
      <c r="J2" s="15">
        <v>3</v>
      </c>
      <c r="K2" s="18" t="s">
        <v>3799</v>
      </c>
      <c r="L2" s="29">
        <v>44445</v>
      </c>
      <c r="M2" s="29">
        <v>44552</v>
      </c>
      <c r="N2" s="15" t="s">
        <v>3800</v>
      </c>
      <c r="O2" s="18" t="s">
        <v>3801</v>
      </c>
      <c r="P2" s="24" t="s">
        <v>3802</v>
      </c>
      <c r="Q2" s="18" t="s">
        <v>3803</v>
      </c>
      <c r="R2" s="24"/>
      <c r="S2" s="30">
        <v>44435</v>
      </c>
      <c r="T2" s="18"/>
    </row>
    <row r="3" spans="1:20" s="22" customFormat="1" ht="45">
      <c r="A3" s="13" t="s">
        <v>3794</v>
      </c>
      <c r="B3" s="14" t="s">
        <v>38</v>
      </c>
      <c r="C3" s="15" t="s">
        <v>3795</v>
      </c>
      <c r="D3" s="15" t="s">
        <v>40</v>
      </c>
      <c r="E3" s="15" t="s">
        <v>17</v>
      </c>
      <c r="F3" s="15" t="s">
        <v>369</v>
      </c>
      <c r="G3" s="15" t="s">
        <v>3796</v>
      </c>
      <c r="H3" s="15" t="s">
        <v>3797</v>
      </c>
      <c r="I3" s="24" t="s">
        <v>3804</v>
      </c>
      <c r="J3" s="15">
        <v>3</v>
      </c>
      <c r="K3" s="18" t="s">
        <v>3799</v>
      </c>
      <c r="L3" s="29">
        <f>L2</f>
        <v>44445</v>
      </c>
      <c r="M3" s="29">
        <f>M2</f>
        <v>44552</v>
      </c>
      <c r="N3" s="15" t="s">
        <v>3800</v>
      </c>
      <c r="O3" s="18" t="s">
        <v>3801</v>
      </c>
      <c r="P3" s="24" t="s">
        <v>3802</v>
      </c>
      <c r="Q3" s="18" t="s">
        <v>3803</v>
      </c>
      <c r="R3" s="24"/>
      <c r="S3" s="30">
        <f>S2</f>
        <v>44435</v>
      </c>
      <c r="T3" s="18"/>
    </row>
    <row r="4" spans="1:20" s="22" customFormat="1" ht="45">
      <c r="A4" s="13" t="s">
        <v>3794</v>
      </c>
      <c r="B4" s="14" t="s">
        <v>38</v>
      </c>
      <c r="C4" s="15" t="s">
        <v>3795</v>
      </c>
      <c r="D4" s="15" t="s">
        <v>40</v>
      </c>
      <c r="E4" s="15" t="s">
        <v>17</v>
      </c>
      <c r="F4" s="15" t="s">
        <v>369</v>
      </c>
      <c r="G4" s="15" t="s">
        <v>3796</v>
      </c>
      <c r="H4" s="15" t="s">
        <v>3797</v>
      </c>
      <c r="I4" s="24" t="s">
        <v>3805</v>
      </c>
      <c r="J4" s="15">
        <v>3</v>
      </c>
      <c r="K4" s="18" t="s">
        <v>3799</v>
      </c>
      <c r="L4" s="29">
        <f t="shared" ref="L4:M19" si="0">L3</f>
        <v>44445</v>
      </c>
      <c r="M4" s="29">
        <f t="shared" si="0"/>
        <v>44552</v>
      </c>
      <c r="N4" s="15" t="s">
        <v>3800</v>
      </c>
      <c r="O4" s="18" t="s">
        <v>3801</v>
      </c>
      <c r="P4" s="24" t="s">
        <v>3802</v>
      </c>
      <c r="Q4" s="18" t="s">
        <v>3803</v>
      </c>
      <c r="R4" s="24"/>
      <c r="S4" s="30">
        <f t="shared" ref="S4:S19" si="1">S3</f>
        <v>44435</v>
      </c>
      <c r="T4" s="18"/>
    </row>
    <row r="5" spans="1:20" s="22" customFormat="1" ht="38.25">
      <c r="A5" s="13" t="s">
        <v>3794</v>
      </c>
      <c r="B5" s="14" t="s">
        <v>38</v>
      </c>
      <c r="C5" s="15" t="s">
        <v>3795</v>
      </c>
      <c r="D5" s="15" t="s">
        <v>40</v>
      </c>
      <c r="E5" s="15" t="s">
        <v>17</v>
      </c>
      <c r="F5" s="15" t="s">
        <v>369</v>
      </c>
      <c r="G5" s="15" t="s">
        <v>3806</v>
      </c>
      <c r="H5" s="15" t="s">
        <v>3807</v>
      </c>
      <c r="I5" s="24" t="s">
        <v>3808</v>
      </c>
      <c r="J5" s="15">
        <v>3</v>
      </c>
      <c r="K5" s="18" t="s">
        <v>3809</v>
      </c>
      <c r="L5" s="29">
        <f t="shared" si="0"/>
        <v>44445</v>
      </c>
      <c r="M5" s="29">
        <f t="shared" si="0"/>
        <v>44552</v>
      </c>
      <c r="N5" s="15" t="s">
        <v>3810</v>
      </c>
      <c r="O5" s="18" t="s">
        <v>3811</v>
      </c>
      <c r="P5" s="24" t="s">
        <v>3802</v>
      </c>
      <c r="Q5" s="18" t="s">
        <v>3803</v>
      </c>
      <c r="R5" s="24"/>
      <c r="S5" s="30">
        <f t="shared" si="1"/>
        <v>44435</v>
      </c>
      <c r="T5" s="18"/>
    </row>
    <row r="6" spans="1:20" s="22" customFormat="1" ht="30">
      <c r="A6" s="13" t="s">
        <v>3794</v>
      </c>
      <c r="B6" s="14" t="s">
        <v>38</v>
      </c>
      <c r="C6" s="15" t="s">
        <v>3795</v>
      </c>
      <c r="D6" s="15" t="s">
        <v>40</v>
      </c>
      <c r="E6" s="15" t="s">
        <v>17</v>
      </c>
      <c r="F6" s="15" t="s">
        <v>369</v>
      </c>
      <c r="G6" s="15" t="s">
        <v>3806</v>
      </c>
      <c r="H6" s="15" t="s">
        <v>3807</v>
      </c>
      <c r="I6" s="24" t="s">
        <v>3812</v>
      </c>
      <c r="J6" s="15">
        <v>3</v>
      </c>
      <c r="K6" s="18" t="s">
        <v>3809</v>
      </c>
      <c r="L6" s="29">
        <f t="shared" si="0"/>
        <v>44445</v>
      </c>
      <c r="M6" s="29">
        <f t="shared" si="0"/>
        <v>44552</v>
      </c>
      <c r="N6" s="15" t="s">
        <v>3810</v>
      </c>
      <c r="O6" s="18" t="s">
        <v>3811</v>
      </c>
      <c r="P6" s="24" t="s">
        <v>3802</v>
      </c>
      <c r="Q6" s="18" t="s">
        <v>3803</v>
      </c>
      <c r="R6" s="24"/>
      <c r="S6" s="30">
        <f t="shared" si="1"/>
        <v>44435</v>
      </c>
      <c r="T6" s="18"/>
    </row>
    <row r="7" spans="1:20" s="22" customFormat="1" ht="30">
      <c r="A7" s="13" t="s">
        <v>3794</v>
      </c>
      <c r="B7" s="14" t="s">
        <v>38</v>
      </c>
      <c r="C7" s="15" t="s">
        <v>3795</v>
      </c>
      <c r="D7" s="15" t="s">
        <v>40</v>
      </c>
      <c r="E7" s="15" t="s">
        <v>17</v>
      </c>
      <c r="F7" s="15" t="s">
        <v>369</v>
      </c>
      <c r="G7" s="15" t="s">
        <v>3806</v>
      </c>
      <c r="H7" s="15" t="s">
        <v>3807</v>
      </c>
      <c r="I7" s="24" t="s">
        <v>3813</v>
      </c>
      <c r="J7" s="15">
        <v>3</v>
      </c>
      <c r="K7" s="18"/>
      <c r="L7" s="29">
        <f t="shared" si="0"/>
        <v>44445</v>
      </c>
      <c r="M7" s="29">
        <f t="shared" si="0"/>
        <v>44552</v>
      </c>
      <c r="N7" s="15" t="s">
        <v>3810</v>
      </c>
      <c r="O7" s="18" t="s">
        <v>3811</v>
      </c>
      <c r="P7" s="24" t="s">
        <v>3802</v>
      </c>
      <c r="Q7" s="18" t="s">
        <v>3803</v>
      </c>
      <c r="R7" s="24"/>
      <c r="S7" s="30">
        <f t="shared" si="1"/>
        <v>44435</v>
      </c>
      <c r="T7" s="18"/>
    </row>
    <row r="8" spans="1:20" s="22" customFormat="1" ht="45">
      <c r="A8" s="13" t="s">
        <v>3794</v>
      </c>
      <c r="B8" s="14" t="s">
        <v>38</v>
      </c>
      <c r="C8" s="15" t="s">
        <v>3795</v>
      </c>
      <c r="D8" s="15" t="s">
        <v>40</v>
      </c>
      <c r="E8" s="15" t="s">
        <v>17</v>
      </c>
      <c r="F8" s="15" t="s">
        <v>369</v>
      </c>
      <c r="G8" s="15" t="s">
        <v>3573</v>
      </c>
      <c r="H8" s="15" t="s">
        <v>3814</v>
      </c>
      <c r="I8" s="24" t="s">
        <v>3815</v>
      </c>
      <c r="J8" s="15">
        <v>1</v>
      </c>
      <c r="K8" s="18" t="s">
        <v>3816</v>
      </c>
      <c r="L8" s="29">
        <f t="shared" si="0"/>
        <v>44445</v>
      </c>
      <c r="M8" s="29">
        <f t="shared" si="0"/>
        <v>44552</v>
      </c>
      <c r="N8" s="15" t="s">
        <v>3817</v>
      </c>
      <c r="O8" s="18" t="s">
        <v>3818</v>
      </c>
      <c r="P8" s="24" t="s">
        <v>3802</v>
      </c>
      <c r="Q8" s="18" t="s">
        <v>3803</v>
      </c>
      <c r="R8" s="24"/>
      <c r="S8" s="30">
        <f t="shared" si="1"/>
        <v>44435</v>
      </c>
      <c r="T8" s="18"/>
    </row>
    <row r="9" spans="1:20" s="22" customFormat="1" ht="45">
      <c r="A9" s="13" t="s">
        <v>3794</v>
      </c>
      <c r="B9" s="14" t="s">
        <v>38</v>
      </c>
      <c r="C9" s="15" t="s">
        <v>3795</v>
      </c>
      <c r="D9" s="15" t="s">
        <v>40</v>
      </c>
      <c r="E9" s="15" t="s">
        <v>17</v>
      </c>
      <c r="F9" s="15" t="s">
        <v>369</v>
      </c>
      <c r="G9" s="15" t="s">
        <v>3819</v>
      </c>
      <c r="H9" s="15" t="s">
        <v>3814</v>
      </c>
      <c r="I9" s="24" t="s">
        <v>3820</v>
      </c>
      <c r="J9" s="15">
        <v>1</v>
      </c>
      <c r="K9" s="18" t="s">
        <v>3821</v>
      </c>
      <c r="L9" s="29">
        <f t="shared" si="0"/>
        <v>44445</v>
      </c>
      <c r="M9" s="29">
        <f t="shared" si="0"/>
        <v>44552</v>
      </c>
      <c r="N9" s="15" t="s">
        <v>3817</v>
      </c>
      <c r="O9" s="18" t="s">
        <v>3818</v>
      </c>
      <c r="P9" s="24" t="s">
        <v>3802</v>
      </c>
      <c r="Q9" s="18" t="s">
        <v>3803</v>
      </c>
      <c r="R9" s="24"/>
      <c r="S9" s="30">
        <f t="shared" si="1"/>
        <v>44435</v>
      </c>
      <c r="T9" s="18"/>
    </row>
    <row r="10" spans="1:20" s="22" customFormat="1" ht="51">
      <c r="A10" s="13" t="s">
        <v>3794</v>
      </c>
      <c r="B10" s="14" t="s">
        <v>38</v>
      </c>
      <c r="C10" s="15" t="s">
        <v>3795</v>
      </c>
      <c r="D10" s="15" t="s">
        <v>40</v>
      </c>
      <c r="E10" s="15" t="s">
        <v>17</v>
      </c>
      <c r="F10" s="15" t="s">
        <v>369</v>
      </c>
      <c r="G10" s="15" t="s">
        <v>3573</v>
      </c>
      <c r="H10" s="15" t="s">
        <v>3814</v>
      </c>
      <c r="I10" s="24" t="s">
        <v>3822</v>
      </c>
      <c r="J10" s="15">
        <v>1</v>
      </c>
      <c r="K10" s="18" t="s">
        <v>3823</v>
      </c>
      <c r="L10" s="29">
        <f t="shared" si="0"/>
        <v>44445</v>
      </c>
      <c r="M10" s="29">
        <f t="shared" si="0"/>
        <v>44552</v>
      </c>
      <c r="N10" s="15" t="s">
        <v>3817</v>
      </c>
      <c r="O10" s="18" t="s">
        <v>3818</v>
      </c>
      <c r="P10" s="24" t="s">
        <v>3802</v>
      </c>
      <c r="Q10" s="18" t="s">
        <v>3803</v>
      </c>
      <c r="R10" s="24"/>
      <c r="S10" s="30">
        <f t="shared" si="1"/>
        <v>44435</v>
      </c>
      <c r="T10" s="18"/>
    </row>
    <row r="11" spans="1:20" s="22" customFormat="1" ht="30">
      <c r="A11" s="13" t="s">
        <v>3794</v>
      </c>
      <c r="B11" s="14" t="s">
        <v>38</v>
      </c>
      <c r="C11" s="15" t="s">
        <v>3795</v>
      </c>
      <c r="D11" s="15" t="s">
        <v>40</v>
      </c>
      <c r="E11" s="15" t="s">
        <v>17</v>
      </c>
      <c r="F11" s="15" t="s">
        <v>369</v>
      </c>
      <c r="G11" s="15" t="s">
        <v>3824</v>
      </c>
      <c r="H11" s="15" t="s">
        <v>3825</v>
      </c>
      <c r="I11" s="24" t="s">
        <v>3826</v>
      </c>
      <c r="J11" s="15">
        <v>1</v>
      </c>
      <c r="K11" s="18" t="s">
        <v>3827</v>
      </c>
      <c r="L11" s="29">
        <f t="shared" si="0"/>
        <v>44445</v>
      </c>
      <c r="M11" s="29">
        <f t="shared" si="0"/>
        <v>44552</v>
      </c>
      <c r="N11" s="15" t="s">
        <v>3828</v>
      </c>
      <c r="O11" s="18" t="s">
        <v>3829</v>
      </c>
      <c r="P11" s="24" t="s">
        <v>3802</v>
      </c>
      <c r="Q11" s="18" t="s">
        <v>3803</v>
      </c>
      <c r="R11" s="24"/>
      <c r="S11" s="30">
        <f t="shared" si="1"/>
        <v>44435</v>
      </c>
      <c r="T11" s="18"/>
    </row>
    <row r="12" spans="1:20" s="22" customFormat="1" ht="38.25">
      <c r="A12" s="13" t="s">
        <v>3794</v>
      </c>
      <c r="B12" s="14" t="s">
        <v>38</v>
      </c>
      <c r="C12" s="15" t="s">
        <v>3795</v>
      </c>
      <c r="D12" s="15" t="s">
        <v>40</v>
      </c>
      <c r="E12" s="15" t="s">
        <v>17</v>
      </c>
      <c r="F12" s="15" t="s">
        <v>369</v>
      </c>
      <c r="G12" s="15" t="s">
        <v>3830</v>
      </c>
      <c r="H12" s="15" t="s">
        <v>2198</v>
      </c>
      <c r="I12" s="24" t="s">
        <v>3831</v>
      </c>
      <c r="J12" s="15">
        <v>1</v>
      </c>
      <c r="K12" s="18" t="s">
        <v>3832</v>
      </c>
      <c r="L12" s="29">
        <f t="shared" si="0"/>
        <v>44445</v>
      </c>
      <c r="M12" s="29">
        <f t="shared" si="0"/>
        <v>44552</v>
      </c>
      <c r="N12" s="15" t="s">
        <v>3833</v>
      </c>
      <c r="O12" s="18" t="s">
        <v>3834</v>
      </c>
      <c r="P12" s="24" t="s">
        <v>3802</v>
      </c>
      <c r="Q12" s="18" t="s">
        <v>3803</v>
      </c>
      <c r="R12" s="24"/>
      <c r="S12" s="30">
        <f t="shared" si="1"/>
        <v>44435</v>
      </c>
      <c r="T12" s="18"/>
    </row>
    <row r="13" spans="1:20" s="22" customFormat="1" ht="30">
      <c r="A13" s="13" t="s">
        <v>3794</v>
      </c>
      <c r="B13" s="14" t="s">
        <v>38</v>
      </c>
      <c r="C13" s="15" t="s">
        <v>3795</v>
      </c>
      <c r="D13" s="15" t="s">
        <v>40</v>
      </c>
      <c r="E13" s="15" t="s">
        <v>17</v>
      </c>
      <c r="F13" s="15" t="s">
        <v>369</v>
      </c>
      <c r="G13" s="15" t="s">
        <v>3835</v>
      </c>
      <c r="H13" s="15" t="s">
        <v>3836</v>
      </c>
      <c r="I13" s="24" t="s">
        <v>3837</v>
      </c>
      <c r="J13" s="15">
        <v>1</v>
      </c>
      <c r="K13" s="18" t="s">
        <v>3827</v>
      </c>
      <c r="L13" s="29">
        <f t="shared" si="0"/>
        <v>44445</v>
      </c>
      <c r="M13" s="29">
        <f t="shared" si="0"/>
        <v>44552</v>
      </c>
      <c r="N13" s="15" t="s">
        <v>3838</v>
      </c>
      <c r="O13" s="18" t="s">
        <v>3839</v>
      </c>
      <c r="P13" s="24" t="s">
        <v>3802</v>
      </c>
      <c r="Q13" s="18" t="s">
        <v>3803</v>
      </c>
      <c r="R13" s="24"/>
      <c r="S13" s="30">
        <f t="shared" si="1"/>
        <v>44435</v>
      </c>
      <c r="T13" s="18"/>
    </row>
    <row r="14" spans="1:20" s="22" customFormat="1" ht="30">
      <c r="A14" s="13" t="s">
        <v>3794</v>
      </c>
      <c r="B14" s="14" t="s">
        <v>38</v>
      </c>
      <c r="C14" s="15" t="s">
        <v>3795</v>
      </c>
      <c r="D14" s="15" t="s">
        <v>40</v>
      </c>
      <c r="E14" s="15" t="s">
        <v>17</v>
      </c>
      <c r="F14" s="15" t="s">
        <v>369</v>
      </c>
      <c r="G14" s="15" t="s">
        <v>3840</v>
      </c>
      <c r="H14" s="15" t="s">
        <v>3841</v>
      </c>
      <c r="I14" s="24" t="s">
        <v>3842</v>
      </c>
      <c r="J14" s="15">
        <v>1</v>
      </c>
      <c r="K14" s="18" t="s">
        <v>3843</v>
      </c>
      <c r="L14" s="29">
        <f t="shared" si="0"/>
        <v>44445</v>
      </c>
      <c r="M14" s="29">
        <f t="shared" si="0"/>
        <v>44552</v>
      </c>
      <c r="N14" s="15" t="s">
        <v>3844</v>
      </c>
      <c r="O14" s="18" t="s">
        <v>3845</v>
      </c>
      <c r="P14" s="24" t="s">
        <v>3802</v>
      </c>
      <c r="Q14" s="18" t="s">
        <v>3803</v>
      </c>
      <c r="R14" s="24"/>
      <c r="S14" s="30">
        <f t="shared" si="1"/>
        <v>44435</v>
      </c>
      <c r="T14" s="18"/>
    </row>
    <row r="15" spans="1:20" s="22" customFormat="1" ht="30">
      <c r="A15" s="13" t="s">
        <v>3794</v>
      </c>
      <c r="B15" s="14" t="s">
        <v>38</v>
      </c>
      <c r="C15" s="15" t="s">
        <v>3795</v>
      </c>
      <c r="D15" s="15" t="s">
        <v>40</v>
      </c>
      <c r="E15" s="15" t="s">
        <v>17</v>
      </c>
      <c r="F15" s="15" t="s">
        <v>369</v>
      </c>
      <c r="G15" s="15" t="s">
        <v>3573</v>
      </c>
      <c r="H15" s="15" t="s">
        <v>3846</v>
      </c>
      <c r="I15" s="24" t="s">
        <v>3847</v>
      </c>
      <c r="J15" s="15">
        <v>1</v>
      </c>
      <c r="K15" s="18" t="s">
        <v>3848</v>
      </c>
      <c r="L15" s="29">
        <f t="shared" si="0"/>
        <v>44445</v>
      </c>
      <c r="M15" s="29">
        <f t="shared" si="0"/>
        <v>44552</v>
      </c>
      <c r="N15" s="15" t="s">
        <v>3849</v>
      </c>
      <c r="O15" s="18" t="s">
        <v>3850</v>
      </c>
      <c r="P15" s="24" t="s">
        <v>3802</v>
      </c>
      <c r="Q15" s="18" t="s">
        <v>3803</v>
      </c>
      <c r="R15" s="24"/>
      <c r="S15" s="30">
        <f t="shared" si="1"/>
        <v>44435</v>
      </c>
      <c r="T15" s="18"/>
    </row>
    <row r="16" spans="1:20" s="22" customFormat="1" ht="45">
      <c r="A16" s="13" t="s">
        <v>3794</v>
      </c>
      <c r="B16" s="14" t="s">
        <v>38</v>
      </c>
      <c r="C16" s="15" t="s">
        <v>3795</v>
      </c>
      <c r="D16" s="15" t="s">
        <v>40</v>
      </c>
      <c r="E16" s="15" t="s">
        <v>17</v>
      </c>
      <c r="F16" s="15" t="s">
        <v>369</v>
      </c>
      <c r="G16" s="15" t="s">
        <v>3851</v>
      </c>
      <c r="H16" s="15" t="s">
        <v>3852</v>
      </c>
      <c r="I16" s="24" t="s">
        <v>3853</v>
      </c>
      <c r="J16" s="15">
        <v>2</v>
      </c>
      <c r="K16" s="18" t="s">
        <v>3854</v>
      </c>
      <c r="L16" s="29">
        <f t="shared" si="0"/>
        <v>44445</v>
      </c>
      <c r="M16" s="29">
        <f t="shared" si="0"/>
        <v>44552</v>
      </c>
      <c r="N16" s="15" t="s">
        <v>3855</v>
      </c>
      <c r="O16" s="18" t="s">
        <v>3856</v>
      </c>
      <c r="P16" s="24" t="s">
        <v>3802</v>
      </c>
      <c r="Q16" s="18" t="s">
        <v>3803</v>
      </c>
      <c r="R16" s="24"/>
      <c r="S16" s="30">
        <f t="shared" si="1"/>
        <v>44435</v>
      </c>
      <c r="T16" s="18"/>
    </row>
    <row r="17" spans="1:20" s="22" customFormat="1" ht="51">
      <c r="A17" s="13" t="s">
        <v>3794</v>
      </c>
      <c r="B17" s="14" t="s">
        <v>38</v>
      </c>
      <c r="C17" s="15" t="s">
        <v>3795</v>
      </c>
      <c r="D17" s="15" t="s">
        <v>40</v>
      </c>
      <c r="E17" s="15" t="s">
        <v>17</v>
      </c>
      <c r="F17" s="15" t="s">
        <v>369</v>
      </c>
      <c r="G17" s="15" t="s">
        <v>3851</v>
      </c>
      <c r="H17" s="15" t="s">
        <v>3852</v>
      </c>
      <c r="I17" s="24" t="s">
        <v>3857</v>
      </c>
      <c r="J17" s="15">
        <v>2</v>
      </c>
      <c r="K17" s="18" t="s">
        <v>3854</v>
      </c>
      <c r="L17" s="29">
        <f t="shared" si="0"/>
        <v>44445</v>
      </c>
      <c r="M17" s="29">
        <f t="shared" si="0"/>
        <v>44552</v>
      </c>
      <c r="N17" s="15" t="s">
        <v>3855</v>
      </c>
      <c r="O17" s="18" t="s">
        <v>3856</v>
      </c>
      <c r="P17" s="24" t="s">
        <v>3802</v>
      </c>
      <c r="Q17" s="18" t="s">
        <v>3803</v>
      </c>
      <c r="R17" s="24" t="s">
        <v>3858</v>
      </c>
      <c r="S17" s="30">
        <f t="shared" si="1"/>
        <v>44435</v>
      </c>
      <c r="T17" s="18"/>
    </row>
    <row r="18" spans="1:20" s="22" customFormat="1" ht="30">
      <c r="A18" s="13" t="s">
        <v>3794</v>
      </c>
      <c r="B18" s="14" t="s">
        <v>38</v>
      </c>
      <c r="C18" s="15" t="s">
        <v>3795</v>
      </c>
      <c r="D18" s="15" t="s">
        <v>40</v>
      </c>
      <c r="E18" s="15" t="s">
        <v>17</v>
      </c>
      <c r="F18" s="15" t="s">
        <v>369</v>
      </c>
      <c r="G18" s="24" t="s">
        <v>661</v>
      </c>
      <c r="H18" s="24" t="s">
        <v>3859</v>
      </c>
      <c r="I18" s="24" t="s">
        <v>3860</v>
      </c>
      <c r="J18" s="24">
        <v>2</v>
      </c>
      <c r="K18" s="18" t="s">
        <v>3861</v>
      </c>
      <c r="L18" s="29">
        <f t="shared" si="0"/>
        <v>44445</v>
      </c>
      <c r="M18" s="29">
        <f t="shared" si="0"/>
        <v>44552</v>
      </c>
      <c r="N18" s="15" t="s">
        <v>3855</v>
      </c>
      <c r="O18" s="18" t="s">
        <v>3856</v>
      </c>
      <c r="P18" s="24" t="s">
        <v>3802</v>
      </c>
      <c r="Q18" s="18" t="s">
        <v>3803</v>
      </c>
      <c r="R18" s="26"/>
      <c r="S18" s="30">
        <f t="shared" si="1"/>
        <v>44435</v>
      </c>
      <c r="T18" s="28"/>
    </row>
    <row r="19" spans="1:20" s="22" customFormat="1" ht="30">
      <c r="A19" s="13" t="s">
        <v>3794</v>
      </c>
      <c r="B19" s="14" t="s">
        <v>38</v>
      </c>
      <c r="C19" s="15" t="s">
        <v>3795</v>
      </c>
      <c r="D19" s="15" t="s">
        <v>40</v>
      </c>
      <c r="E19" s="15" t="s">
        <v>17</v>
      </c>
      <c r="F19" s="15" t="s">
        <v>369</v>
      </c>
      <c r="G19" s="24" t="s">
        <v>661</v>
      </c>
      <c r="H19" s="24" t="s">
        <v>3859</v>
      </c>
      <c r="I19" s="24" t="s">
        <v>3862</v>
      </c>
      <c r="J19" s="24">
        <v>2</v>
      </c>
      <c r="K19" s="18" t="s">
        <v>3863</v>
      </c>
      <c r="L19" s="29">
        <f t="shared" si="0"/>
        <v>44445</v>
      </c>
      <c r="M19" s="29">
        <f t="shared" si="0"/>
        <v>44552</v>
      </c>
      <c r="N19" s="15" t="s">
        <v>3855</v>
      </c>
      <c r="O19" s="18" t="s">
        <v>3856</v>
      </c>
      <c r="P19" s="24" t="s">
        <v>3802</v>
      </c>
      <c r="Q19" s="18" t="s">
        <v>3803</v>
      </c>
      <c r="R19" s="26"/>
      <c r="S19" s="30">
        <f t="shared" si="1"/>
        <v>44435</v>
      </c>
      <c r="T19" s="28"/>
    </row>
  </sheetData>
  <hyperlinks>
    <hyperlink ref="K2" r:id="rId1"/>
    <hyperlink ref="Q2" r:id="rId2"/>
    <hyperlink ref="K3" r:id="rId3"/>
    <hyperlink ref="Q3" r:id="rId4"/>
    <hyperlink ref="Q4:Q19" r:id="rId5" display="yahirjimenez@utez.edu.mx"/>
    <hyperlink ref="K4" r:id="rId6"/>
    <hyperlink ref="K5" r:id="rId7"/>
    <hyperlink ref="K6" r:id="rId8"/>
    <hyperlink ref="K8" r:id="rId9"/>
    <hyperlink ref="K9" r:id="rId10"/>
    <hyperlink ref="K10" r:id="rId11"/>
    <hyperlink ref="K11" r:id="rId12"/>
    <hyperlink ref="K12" r:id="rId13"/>
    <hyperlink ref="K13" r:id="rId14"/>
    <hyperlink ref="K14" r:id="rId15"/>
    <hyperlink ref="K15" r:id="rId16"/>
    <hyperlink ref="K16" r:id="rId17"/>
    <hyperlink ref="K17" r:id="rId18"/>
    <hyperlink ref="K18" r:id="rId19"/>
    <hyperlink ref="K19" r:id="rId20"/>
    <hyperlink ref="O12" r:id="rId21"/>
    <hyperlink ref="O13" r:id="rId22"/>
    <hyperlink ref="O14" r:id="rId23"/>
    <hyperlink ref="O15" r:id="rId24"/>
    <hyperlink ref="O16" r:id="rId25"/>
    <hyperlink ref="O17:O19" r:id="rId26" display="jessicagarcia@utez.edu.mx"/>
    <hyperlink ref="O8" r:id="rId27"/>
    <hyperlink ref="O9:O10" r:id="rId28" display="davidocampo@utez.edu.mx"/>
    <hyperlink ref="O2" r:id="rId29"/>
    <hyperlink ref="O3:O4" r:id="rId30" display="shearllyguillen@utez.edu.mx"/>
    <hyperlink ref="O5" r:id="rId31"/>
    <hyperlink ref="O6:O7" r:id="rId32" display="hugoalejandres@utez.edu.mx"/>
    <hyperlink ref="O11" r:id="rId3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4" max="4" width="21" customWidth="1"/>
    <col min="6" max="6" width="18" customWidth="1"/>
    <col min="7" max="7" width="22.42578125" customWidth="1"/>
    <col min="8" max="8" width="26.28515625" customWidth="1"/>
    <col min="9" max="9" width="19.7109375" customWidth="1"/>
    <col min="10" max="10" width="12.28515625" customWidth="1"/>
    <col min="11" max="11" width="31.7109375" customWidth="1"/>
    <col min="12" max="12" width="17.140625" customWidth="1"/>
    <col min="13" max="13" width="16.42578125" customWidth="1"/>
    <col min="14" max="14" width="20.7109375" customWidth="1"/>
    <col min="15" max="15" width="20.42578125" customWidth="1"/>
    <col min="16" max="16" width="23.7109375" customWidth="1"/>
    <col min="17" max="17" width="22.7109375" customWidth="1"/>
    <col min="18" max="18" width="19.7109375" customWidth="1"/>
    <col min="19" max="19" width="24.42578125" customWidth="1"/>
    <col min="20" max="20" width="23.28515625" customWidth="1"/>
  </cols>
  <sheetData>
    <row r="1" spans="1:20" ht="38.2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102">
      <c r="A2" s="13" t="s">
        <v>3864</v>
      </c>
      <c r="B2" s="14" t="s">
        <v>38</v>
      </c>
      <c r="C2" s="15" t="s">
        <v>3551</v>
      </c>
      <c r="D2" s="15" t="s">
        <v>40</v>
      </c>
      <c r="E2" s="15" t="s">
        <v>17</v>
      </c>
      <c r="F2" s="15"/>
      <c r="G2" s="15"/>
      <c r="H2" s="15" t="s">
        <v>3865</v>
      </c>
      <c r="I2" s="24" t="s">
        <v>3987</v>
      </c>
      <c r="J2" s="15">
        <v>1</v>
      </c>
      <c r="K2" s="18" t="s">
        <v>3866</v>
      </c>
      <c r="L2" s="15" t="s">
        <v>3867</v>
      </c>
      <c r="M2" s="15" t="s">
        <v>3868</v>
      </c>
      <c r="N2" s="15" t="s">
        <v>3869</v>
      </c>
      <c r="O2" s="18" t="s">
        <v>3870</v>
      </c>
      <c r="P2" s="24" t="s">
        <v>3871</v>
      </c>
      <c r="Q2" s="18" t="s">
        <v>3872</v>
      </c>
      <c r="R2" s="24" t="s">
        <v>3873</v>
      </c>
      <c r="S2" s="25"/>
      <c r="T2" s="18"/>
    </row>
    <row r="3" spans="1:20" s="22" customFormat="1" ht="102">
      <c r="A3" s="13" t="s">
        <v>3864</v>
      </c>
      <c r="B3" s="14" t="s">
        <v>38</v>
      </c>
      <c r="C3" s="15" t="s">
        <v>3551</v>
      </c>
      <c r="D3" s="15" t="s">
        <v>40</v>
      </c>
      <c r="E3" s="15" t="s">
        <v>17</v>
      </c>
      <c r="F3" s="15"/>
      <c r="G3" s="15"/>
      <c r="H3" s="15" t="s">
        <v>3865</v>
      </c>
      <c r="I3" s="24" t="s">
        <v>3874</v>
      </c>
      <c r="J3" s="15">
        <v>1</v>
      </c>
      <c r="K3" s="18" t="s">
        <v>3866</v>
      </c>
      <c r="L3" s="15" t="s">
        <v>3867</v>
      </c>
      <c r="M3" s="15" t="s">
        <v>3868</v>
      </c>
      <c r="N3" s="15" t="s">
        <v>3869</v>
      </c>
      <c r="O3" s="18" t="s">
        <v>3870</v>
      </c>
      <c r="P3" s="24" t="s">
        <v>3871</v>
      </c>
      <c r="Q3" s="18" t="s">
        <v>3872</v>
      </c>
      <c r="R3" s="24" t="s">
        <v>3873</v>
      </c>
      <c r="S3" s="25"/>
      <c r="T3" s="18"/>
    </row>
    <row r="4" spans="1:20" s="22" customFormat="1" ht="102">
      <c r="A4" s="13" t="s">
        <v>3864</v>
      </c>
      <c r="B4" s="14" t="s">
        <v>38</v>
      </c>
      <c r="C4" s="15" t="s">
        <v>3551</v>
      </c>
      <c r="D4" s="15" t="s">
        <v>40</v>
      </c>
      <c r="E4" s="15" t="s">
        <v>17</v>
      </c>
      <c r="F4" s="15"/>
      <c r="G4" s="15"/>
      <c r="H4" s="15" t="s">
        <v>3865</v>
      </c>
      <c r="I4" s="24" t="s">
        <v>3875</v>
      </c>
      <c r="J4" s="15">
        <v>1</v>
      </c>
      <c r="K4" s="18" t="s">
        <v>3866</v>
      </c>
      <c r="L4" s="15" t="s">
        <v>3867</v>
      </c>
      <c r="M4" s="15" t="s">
        <v>3868</v>
      </c>
      <c r="N4" s="15" t="s">
        <v>3869</v>
      </c>
      <c r="O4" s="18" t="s">
        <v>3870</v>
      </c>
      <c r="P4" s="24" t="s">
        <v>3871</v>
      </c>
      <c r="Q4" s="18" t="s">
        <v>3872</v>
      </c>
      <c r="R4" s="24" t="s">
        <v>3873</v>
      </c>
      <c r="S4" s="25"/>
      <c r="T4" s="18"/>
    </row>
    <row r="5" spans="1:20" s="22" customFormat="1" ht="102">
      <c r="A5" s="13" t="s">
        <v>3864</v>
      </c>
      <c r="B5" s="14" t="s">
        <v>38</v>
      </c>
      <c r="C5" s="15" t="s">
        <v>3551</v>
      </c>
      <c r="D5" s="15" t="s">
        <v>40</v>
      </c>
      <c r="E5" s="15" t="s">
        <v>17</v>
      </c>
      <c r="F5" s="15"/>
      <c r="G5" s="15"/>
      <c r="H5" s="15" t="s">
        <v>3865</v>
      </c>
      <c r="I5" s="24" t="s">
        <v>3876</v>
      </c>
      <c r="J5" s="15">
        <v>1</v>
      </c>
      <c r="K5" s="18" t="s">
        <v>3866</v>
      </c>
      <c r="L5" s="15" t="s">
        <v>3867</v>
      </c>
      <c r="M5" s="15" t="s">
        <v>3868</v>
      </c>
      <c r="N5" s="15" t="s">
        <v>3869</v>
      </c>
      <c r="O5" s="18" t="s">
        <v>3870</v>
      </c>
      <c r="P5" s="24" t="s">
        <v>3871</v>
      </c>
      <c r="Q5" s="18" t="s">
        <v>3872</v>
      </c>
      <c r="R5" s="24" t="s">
        <v>3873</v>
      </c>
      <c r="S5" s="25"/>
      <c r="T5" s="18"/>
    </row>
    <row r="6" spans="1:20" s="22" customFormat="1" ht="102">
      <c r="A6" s="13" t="s">
        <v>3864</v>
      </c>
      <c r="B6" s="14" t="s">
        <v>38</v>
      </c>
      <c r="C6" s="15" t="s">
        <v>3551</v>
      </c>
      <c r="D6" s="15" t="s">
        <v>40</v>
      </c>
      <c r="E6" s="15" t="s">
        <v>17</v>
      </c>
      <c r="F6" s="15"/>
      <c r="G6" s="15"/>
      <c r="H6" s="15" t="s">
        <v>3865</v>
      </c>
      <c r="I6" s="24" t="s">
        <v>3877</v>
      </c>
      <c r="J6" s="15">
        <v>1</v>
      </c>
      <c r="K6" s="18" t="s">
        <v>3866</v>
      </c>
      <c r="L6" s="15" t="s">
        <v>3867</v>
      </c>
      <c r="M6" s="15" t="s">
        <v>3868</v>
      </c>
      <c r="N6" s="15" t="s">
        <v>3869</v>
      </c>
      <c r="O6" s="18" t="s">
        <v>3870</v>
      </c>
      <c r="P6" s="24" t="s">
        <v>3871</v>
      </c>
      <c r="Q6" s="18" t="s">
        <v>3872</v>
      </c>
      <c r="R6" s="24" t="s">
        <v>3873</v>
      </c>
      <c r="S6" s="25"/>
      <c r="T6" s="18"/>
    </row>
    <row r="7" spans="1:20" s="22" customFormat="1" ht="102">
      <c r="A7" s="13" t="s">
        <v>3864</v>
      </c>
      <c r="B7" s="14" t="s">
        <v>38</v>
      </c>
      <c r="C7" s="15" t="s">
        <v>3551</v>
      </c>
      <c r="D7" s="15" t="s">
        <v>40</v>
      </c>
      <c r="E7" s="15" t="s">
        <v>17</v>
      </c>
      <c r="F7" s="15"/>
      <c r="G7" s="15"/>
      <c r="H7" s="15" t="s">
        <v>3865</v>
      </c>
      <c r="I7" s="24" t="s">
        <v>3878</v>
      </c>
      <c r="J7" s="15">
        <v>1</v>
      </c>
      <c r="K7" s="18" t="s">
        <v>3866</v>
      </c>
      <c r="L7" s="15" t="s">
        <v>3867</v>
      </c>
      <c r="M7" s="15" t="s">
        <v>3868</v>
      </c>
      <c r="N7" s="15" t="s">
        <v>3869</v>
      </c>
      <c r="O7" s="18" t="s">
        <v>3870</v>
      </c>
      <c r="P7" s="24" t="s">
        <v>3871</v>
      </c>
      <c r="Q7" s="18" t="s">
        <v>3872</v>
      </c>
      <c r="R7" s="24" t="s">
        <v>3873</v>
      </c>
      <c r="S7" s="25"/>
      <c r="T7" s="18"/>
    </row>
    <row r="8" spans="1:20" s="22" customFormat="1" ht="102">
      <c r="A8" s="13" t="s">
        <v>3864</v>
      </c>
      <c r="B8" s="14" t="s">
        <v>38</v>
      </c>
      <c r="C8" s="15" t="s">
        <v>3551</v>
      </c>
      <c r="D8" s="15" t="s">
        <v>40</v>
      </c>
      <c r="E8" s="15" t="s">
        <v>17</v>
      </c>
      <c r="F8" s="15"/>
      <c r="G8" s="15"/>
      <c r="H8" s="15" t="s">
        <v>3865</v>
      </c>
      <c r="I8" s="24" t="s">
        <v>3879</v>
      </c>
      <c r="J8" s="15">
        <v>1</v>
      </c>
      <c r="K8" s="18" t="s">
        <v>3866</v>
      </c>
      <c r="L8" s="15" t="s">
        <v>3867</v>
      </c>
      <c r="M8" s="15" t="s">
        <v>3868</v>
      </c>
      <c r="N8" s="15" t="s">
        <v>3869</v>
      </c>
      <c r="O8" s="18" t="s">
        <v>3870</v>
      </c>
      <c r="P8" s="24" t="s">
        <v>3871</v>
      </c>
      <c r="Q8" s="18" t="s">
        <v>3872</v>
      </c>
      <c r="R8" s="24" t="s">
        <v>3873</v>
      </c>
      <c r="S8" s="25"/>
      <c r="T8" s="18"/>
    </row>
    <row r="9" spans="1:20" s="22" customFormat="1" ht="102">
      <c r="A9" s="13" t="s">
        <v>3864</v>
      </c>
      <c r="B9" s="14" t="s">
        <v>38</v>
      </c>
      <c r="C9" s="15" t="s">
        <v>3551</v>
      </c>
      <c r="D9" s="15" t="s">
        <v>40</v>
      </c>
      <c r="E9" s="15" t="s">
        <v>17</v>
      </c>
      <c r="F9" s="15"/>
      <c r="G9" s="15"/>
      <c r="H9" s="15" t="s">
        <v>3865</v>
      </c>
      <c r="I9" s="24" t="s">
        <v>3880</v>
      </c>
      <c r="J9" s="15">
        <v>1</v>
      </c>
      <c r="K9" s="18" t="s">
        <v>3866</v>
      </c>
      <c r="L9" s="15" t="s">
        <v>3867</v>
      </c>
      <c r="M9" s="15" t="s">
        <v>3868</v>
      </c>
      <c r="N9" s="15" t="s">
        <v>3869</v>
      </c>
      <c r="O9" s="18" t="s">
        <v>3870</v>
      </c>
      <c r="P9" s="24" t="s">
        <v>3871</v>
      </c>
      <c r="Q9" s="18" t="s">
        <v>3872</v>
      </c>
      <c r="R9" s="24" t="s">
        <v>3873</v>
      </c>
      <c r="S9" s="25"/>
      <c r="T9" s="18"/>
    </row>
    <row r="10" spans="1:20" s="22" customFormat="1" ht="102">
      <c r="A10" s="13" t="s">
        <v>3864</v>
      </c>
      <c r="B10" s="14" t="s">
        <v>38</v>
      </c>
      <c r="C10" s="15" t="s">
        <v>3551</v>
      </c>
      <c r="D10" s="15" t="s">
        <v>40</v>
      </c>
      <c r="E10" s="15" t="s">
        <v>17</v>
      </c>
      <c r="F10" s="15"/>
      <c r="G10" s="15"/>
      <c r="H10" s="15" t="s">
        <v>3865</v>
      </c>
      <c r="I10" s="24" t="s">
        <v>3881</v>
      </c>
      <c r="J10" s="15">
        <v>1</v>
      </c>
      <c r="K10" s="18" t="s">
        <v>3866</v>
      </c>
      <c r="L10" s="15" t="s">
        <v>3867</v>
      </c>
      <c r="M10" s="15" t="s">
        <v>3868</v>
      </c>
      <c r="N10" s="15" t="s">
        <v>3869</v>
      </c>
      <c r="O10" s="18" t="s">
        <v>3870</v>
      </c>
      <c r="P10" s="24" t="s">
        <v>3871</v>
      </c>
      <c r="Q10" s="18" t="s">
        <v>3872</v>
      </c>
      <c r="R10" s="24" t="s">
        <v>3873</v>
      </c>
      <c r="S10" s="25"/>
      <c r="T10" s="18"/>
    </row>
    <row r="11" spans="1:20" s="22" customFormat="1" ht="102">
      <c r="A11" s="13" t="s">
        <v>3864</v>
      </c>
      <c r="B11" s="14" t="s">
        <v>38</v>
      </c>
      <c r="C11" s="15" t="s">
        <v>3551</v>
      </c>
      <c r="D11" s="15" t="s">
        <v>40</v>
      </c>
      <c r="E11" s="15" t="s">
        <v>17</v>
      </c>
      <c r="F11" s="15"/>
      <c r="G11" s="15"/>
      <c r="H11" s="15" t="s">
        <v>3865</v>
      </c>
      <c r="I11" s="24" t="s">
        <v>3882</v>
      </c>
      <c r="J11" s="15">
        <v>1</v>
      </c>
      <c r="K11" s="18" t="s">
        <v>3866</v>
      </c>
      <c r="L11" s="15" t="s">
        <v>3867</v>
      </c>
      <c r="M11" s="15" t="s">
        <v>3868</v>
      </c>
      <c r="N11" s="15" t="s">
        <v>3869</v>
      </c>
      <c r="O11" s="18" t="s">
        <v>3870</v>
      </c>
      <c r="P11" s="24" t="s">
        <v>3871</v>
      </c>
      <c r="Q11" s="18" t="s">
        <v>3872</v>
      </c>
      <c r="R11" s="24" t="s">
        <v>3873</v>
      </c>
      <c r="S11" s="25"/>
      <c r="T11" s="18"/>
    </row>
    <row r="12" spans="1:20" s="22" customFormat="1" ht="102">
      <c r="A12" s="13" t="s">
        <v>3864</v>
      </c>
      <c r="B12" s="14" t="s">
        <v>38</v>
      </c>
      <c r="C12" s="15" t="s">
        <v>3551</v>
      </c>
      <c r="D12" s="15" t="s">
        <v>40</v>
      </c>
      <c r="E12" s="15" t="s">
        <v>17</v>
      </c>
      <c r="F12" s="15"/>
      <c r="G12" s="15"/>
      <c r="H12" s="15" t="s">
        <v>3865</v>
      </c>
      <c r="I12" s="24" t="s">
        <v>3883</v>
      </c>
      <c r="J12" s="15">
        <v>1</v>
      </c>
      <c r="K12" s="18" t="s">
        <v>3866</v>
      </c>
      <c r="L12" s="15" t="s">
        <v>3867</v>
      </c>
      <c r="M12" s="15" t="s">
        <v>3868</v>
      </c>
      <c r="N12" s="15" t="s">
        <v>3869</v>
      </c>
      <c r="O12" s="18" t="s">
        <v>3870</v>
      </c>
      <c r="P12" s="24" t="s">
        <v>3871</v>
      </c>
      <c r="Q12" s="18" t="s">
        <v>3872</v>
      </c>
      <c r="R12" s="24" t="s">
        <v>3873</v>
      </c>
      <c r="S12" s="25"/>
      <c r="T12" s="18"/>
    </row>
    <row r="13" spans="1:20" s="22" customFormat="1" ht="102">
      <c r="A13" s="13" t="s">
        <v>3864</v>
      </c>
      <c r="B13" s="14" t="s">
        <v>38</v>
      </c>
      <c r="C13" s="15" t="s">
        <v>3551</v>
      </c>
      <c r="D13" s="15" t="s">
        <v>40</v>
      </c>
      <c r="E13" s="15" t="s">
        <v>17</v>
      </c>
      <c r="F13" s="15"/>
      <c r="G13" s="15"/>
      <c r="H13" s="15" t="s">
        <v>3865</v>
      </c>
      <c r="I13" s="24" t="s">
        <v>3884</v>
      </c>
      <c r="J13" s="15">
        <v>1</v>
      </c>
      <c r="K13" s="18" t="s">
        <v>3866</v>
      </c>
      <c r="L13" s="15" t="s">
        <v>3867</v>
      </c>
      <c r="M13" s="15" t="s">
        <v>3868</v>
      </c>
      <c r="N13" s="15" t="s">
        <v>3869</v>
      </c>
      <c r="O13" s="18" t="s">
        <v>3870</v>
      </c>
      <c r="P13" s="24" t="s">
        <v>3871</v>
      </c>
      <c r="Q13" s="18" t="s">
        <v>3872</v>
      </c>
      <c r="R13" s="24" t="s">
        <v>3873</v>
      </c>
      <c r="S13" s="25"/>
      <c r="T13" s="18"/>
    </row>
    <row r="14" spans="1:20" s="22" customFormat="1" ht="102">
      <c r="A14" s="13" t="s">
        <v>3864</v>
      </c>
      <c r="B14" s="14" t="s">
        <v>38</v>
      </c>
      <c r="C14" s="15" t="s">
        <v>3551</v>
      </c>
      <c r="D14" s="15" t="s">
        <v>40</v>
      </c>
      <c r="E14" s="15" t="s">
        <v>17</v>
      </c>
      <c r="F14" s="15"/>
      <c r="G14" s="15"/>
      <c r="H14" s="15" t="s">
        <v>3885</v>
      </c>
      <c r="I14" s="24" t="s">
        <v>3600</v>
      </c>
      <c r="J14" s="15">
        <v>1</v>
      </c>
      <c r="K14" s="18" t="s">
        <v>3866</v>
      </c>
      <c r="L14" s="15" t="s">
        <v>3867</v>
      </c>
      <c r="M14" s="15" t="s">
        <v>3868</v>
      </c>
      <c r="N14" s="15" t="s">
        <v>3869</v>
      </c>
      <c r="O14" s="18" t="s">
        <v>3870</v>
      </c>
      <c r="P14" s="24" t="s">
        <v>3871</v>
      </c>
      <c r="Q14" s="18" t="s">
        <v>3872</v>
      </c>
      <c r="R14" s="24" t="s">
        <v>3873</v>
      </c>
      <c r="S14" s="25"/>
      <c r="T14" s="18"/>
    </row>
    <row r="15" spans="1:20" s="22" customFormat="1" ht="102">
      <c r="A15" s="13" t="s">
        <v>3864</v>
      </c>
      <c r="B15" s="14" t="s">
        <v>38</v>
      </c>
      <c r="C15" s="15" t="s">
        <v>3551</v>
      </c>
      <c r="D15" s="15" t="s">
        <v>40</v>
      </c>
      <c r="E15" s="15" t="s">
        <v>17</v>
      </c>
      <c r="F15" s="15"/>
      <c r="G15" s="15"/>
      <c r="H15" s="15" t="s">
        <v>3885</v>
      </c>
      <c r="I15" s="24" t="s">
        <v>3601</v>
      </c>
      <c r="J15" s="15">
        <v>1</v>
      </c>
      <c r="K15" s="18" t="s">
        <v>3866</v>
      </c>
      <c r="L15" s="15" t="s">
        <v>3867</v>
      </c>
      <c r="M15" s="15" t="s">
        <v>3868</v>
      </c>
      <c r="N15" s="15" t="s">
        <v>3869</v>
      </c>
      <c r="O15" s="18" t="s">
        <v>3870</v>
      </c>
      <c r="P15" s="24" t="s">
        <v>3871</v>
      </c>
      <c r="Q15" s="18" t="s">
        <v>3872</v>
      </c>
      <c r="R15" s="24" t="s">
        <v>3873</v>
      </c>
      <c r="S15" s="25"/>
      <c r="T15" s="18"/>
    </row>
    <row r="16" spans="1:20" s="22" customFormat="1" ht="102">
      <c r="A16" s="13" t="s">
        <v>3864</v>
      </c>
      <c r="B16" s="14" t="s">
        <v>38</v>
      </c>
      <c r="C16" s="15" t="s">
        <v>3551</v>
      </c>
      <c r="D16" s="15" t="s">
        <v>40</v>
      </c>
      <c r="E16" s="15" t="s">
        <v>17</v>
      </c>
      <c r="F16" s="15"/>
      <c r="G16" s="15"/>
      <c r="H16" s="15" t="s">
        <v>3885</v>
      </c>
      <c r="I16" s="24" t="s">
        <v>3602</v>
      </c>
      <c r="J16" s="15">
        <v>1</v>
      </c>
      <c r="K16" s="18" t="s">
        <v>3866</v>
      </c>
      <c r="L16" s="15" t="s">
        <v>3867</v>
      </c>
      <c r="M16" s="15" t="s">
        <v>3868</v>
      </c>
      <c r="N16" s="15" t="s">
        <v>3869</v>
      </c>
      <c r="O16" s="18" t="s">
        <v>3870</v>
      </c>
      <c r="P16" s="24" t="s">
        <v>3871</v>
      </c>
      <c r="Q16" s="18" t="s">
        <v>3872</v>
      </c>
      <c r="R16" s="24" t="s">
        <v>3873</v>
      </c>
      <c r="S16" s="25"/>
      <c r="T16" s="18"/>
    </row>
    <row r="17" spans="1:20" s="22" customFormat="1" ht="102">
      <c r="A17" s="13" t="s">
        <v>3864</v>
      </c>
      <c r="B17" s="14" t="s">
        <v>38</v>
      </c>
      <c r="C17" s="15" t="s">
        <v>3551</v>
      </c>
      <c r="D17" s="15" t="s">
        <v>40</v>
      </c>
      <c r="E17" s="15" t="s">
        <v>17</v>
      </c>
      <c r="F17" s="15"/>
      <c r="G17" s="15"/>
      <c r="H17" s="15" t="s">
        <v>3885</v>
      </c>
      <c r="I17" s="24" t="s">
        <v>3886</v>
      </c>
      <c r="J17" s="15">
        <v>1</v>
      </c>
      <c r="K17" s="18" t="s">
        <v>3866</v>
      </c>
      <c r="L17" s="15" t="s">
        <v>3867</v>
      </c>
      <c r="M17" s="15" t="s">
        <v>3868</v>
      </c>
      <c r="N17" s="15" t="s">
        <v>3869</v>
      </c>
      <c r="O17" s="18" t="s">
        <v>3870</v>
      </c>
      <c r="P17" s="24" t="s">
        <v>3871</v>
      </c>
      <c r="Q17" s="18" t="s">
        <v>3872</v>
      </c>
      <c r="R17" s="24" t="s">
        <v>3873</v>
      </c>
      <c r="S17" s="25"/>
      <c r="T17" s="18"/>
    </row>
    <row r="18" spans="1:20" s="22" customFormat="1" ht="102">
      <c r="A18" s="13" t="s">
        <v>3864</v>
      </c>
      <c r="B18" s="14" t="s">
        <v>38</v>
      </c>
      <c r="C18" s="15" t="s">
        <v>3551</v>
      </c>
      <c r="D18" s="15" t="s">
        <v>40</v>
      </c>
      <c r="E18" s="15" t="s">
        <v>17</v>
      </c>
      <c r="F18" s="15"/>
      <c r="G18" s="15"/>
      <c r="H18" s="15" t="s">
        <v>3885</v>
      </c>
      <c r="I18" s="24" t="s">
        <v>707</v>
      </c>
      <c r="J18" s="15">
        <v>1</v>
      </c>
      <c r="K18" s="18" t="s">
        <v>3866</v>
      </c>
      <c r="L18" s="15" t="s">
        <v>3867</v>
      </c>
      <c r="M18" s="15" t="s">
        <v>3868</v>
      </c>
      <c r="N18" s="15" t="s">
        <v>3869</v>
      </c>
      <c r="O18" s="18" t="s">
        <v>3870</v>
      </c>
      <c r="P18" s="24" t="s">
        <v>3871</v>
      </c>
      <c r="Q18" s="18" t="s">
        <v>3872</v>
      </c>
      <c r="R18" s="24" t="s">
        <v>3873</v>
      </c>
      <c r="S18" s="25"/>
      <c r="T18" s="18"/>
    </row>
    <row r="19" spans="1:20" s="22" customFormat="1" ht="102">
      <c r="A19" s="13" t="s">
        <v>3864</v>
      </c>
      <c r="B19" s="14" t="s">
        <v>38</v>
      </c>
      <c r="C19" s="15" t="s">
        <v>3551</v>
      </c>
      <c r="D19" s="15" t="s">
        <v>40</v>
      </c>
      <c r="E19" s="15" t="s">
        <v>17</v>
      </c>
      <c r="F19" s="15"/>
      <c r="G19" s="15"/>
      <c r="H19" s="15" t="s">
        <v>3885</v>
      </c>
      <c r="I19" s="24" t="s">
        <v>3887</v>
      </c>
      <c r="J19" s="15">
        <v>1</v>
      </c>
      <c r="K19" s="18" t="s">
        <v>3866</v>
      </c>
      <c r="L19" s="15" t="s">
        <v>3867</v>
      </c>
      <c r="M19" s="15" t="s">
        <v>3868</v>
      </c>
      <c r="N19" s="15" t="s">
        <v>3869</v>
      </c>
      <c r="O19" s="18" t="s">
        <v>3870</v>
      </c>
      <c r="P19" s="24" t="s">
        <v>3871</v>
      </c>
      <c r="Q19" s="18" t="s">
        <v>3872</v>
      </c>
      <c r="R19" s="24" t="s">
        <v>3873</v>
      </c>
      <c r="S19" s="25"/>
      <c r="T19" s="18"/>
    </row>
    <row r="20" spans="1:20" s="22" customFormat="1" ht="102">
      <c r="A20" s="13" t="s">
        <v>3864</v>
      </c>
      <c r="B20" s="14" t="s">
        <v>38</v>
      </c>
      <c r="C20" s="15" t="s">
        <v>3551</v>
      </c>
      <c r="D20" s="15" t="s">
        <v>40</v>
      </c>
      <c r="E20" s="15" t="s">
        <v>17</v>
      </c>
      <c r="F20" s="15"/>
      <c r="G20" s="15"/>
      <c r="H20" s="15" t="s">
        <v>3885</v>
      </c>
      <c r="I20" s="24" t="s">
        <v>3888</v>
      </c>
      <c r="J20" s="15">
        <v>1</v>
      </c>
      <c r="K20" s="18" t="s">
        <v>3866</v>
      </c>
      <c r="L20" s="15" t="s">
        <v>3867</v>
      </c>
      <c r="M20" s="15" t="s">
        <v>3868</v>
      </c>
      <c r="N20" s="15" t="s">
        <v>3869</v>
      </c>
      <c r="O20" s="18" t="s">
        <v>3870</v>
      </c>
      <c r="P20" s="24" t="s">
        <v>3871</v>
      </c>
      <c r="Q20" s="18" t="s">
        <v>3872</v>
      </c>
      <c r="R20" s="24" t="s">
        <v>3873</v>
      </c>
      <c r="S20" s="25"/>
      <c r="T20" s="18"/>
    </row>
    <row r="21" spans="1:20" s="22" customFormat="1" ht="102">
      <c r="A21" s="13" t="s">
        <v>3864</v>
      </c>
      <c r="B21" s="14" t="s">
        <v>38</v>
      </c>
      <c r="C21" s="15" t="s">
        <v>3551</v>
      </c>
      <c r="D21" s="15" t="s">
        <v>40</v>
      </c>
      <c r="E21" s="15" t="s">
        <v>17</v>
      </c>
      <c r="F21" s="15"/>
      <c r="G21" s="15"/>
      <c r="H21" s="15" t="s">
        <v>3885</v>
      </c>
      <c r="I21" s="24" t="s">
        <v>3889</v>
      </c>
      <c r="J21" s="15">
        <v>1</v>
      </c>
      <c r="K21" s="18" t="s">
        <v>3866</v>
      </c>
      <c r="L21" s="15" t="s">
        <v>3867</v>
      </c>
      <c r="M21" s="15" t="s">
        <v>3868</v>
      </c>
      <c r="N21" s="15" t="s">
        <v>3869</v>
      </c>
      <c r="O21" s="18" t="s">
        <v>3870</v>
      </c>
      <c r="P21" s="24" t="s">
        <v>3871</v>
      </c>
      <c r="Q21" s="18" t="s">
        <v>3872</v>
      </c>
      <c r="R21" s="24" t="s">
        <v>3873</v>
      </c>
      <c r="S21" s="25"/>
      <c r="T21" s="18"/>
    </row>
    <row r="22" spans="1:20" s="22" customFormat="1" ht="102">
      <c r="A22" s="13" t="s">
        <v>3864</v>
      </c>
      <c r="B22" s="14" t="s">
        <v>38</v>
      </c>
      <c r="C22" s="15" t="s">
        <v>3551</v>
      </c>
      <c r="D22" s="15" t="s">
        <v>40</v>
      </c>
      <c r="E22" s="15" t="s">
        <v>17</v>
      </c>
      <c r="F22" s="15"/>
      <c r="G22" s="15"/>
      <c r="H22" s="15" t="s">
        <v>3885</v>
      </c>
      <c r="I22" s="24" t="s">
        <v>3890</v>
      </c>
      <c r="J22" s="15">
        <v>1</v>
      </c>
      <c r="K22" s="18" t="s">
        <v>3866</v>
      </c>
      <c r="L22" s="15" t="s">
        <v>3867</v>
      </c>
      <c r="M22" s="15" t="s">
        <v>3868</v>
      </c>
      <c r="N22" s="15" t="s">
        <v>3869</v>
      </c>
      <c r="O22" s="18" t="s">
        <v>3870</v>
      </c>
      <c r="P22" s="24" t="s">
        <v>3871</v>
      </c>
      <c r="Q22" s="18" t="s">
        <v>3872</v>
      </c>
      <c r="R22" s="24" t="s">
        <v>3873</v>
      </c>
      <c r="S22" s="25"/>
      <c r="T22" s="18"/>
    </row>
    <row r="23" spans="1:20" s="22" customFormat="1" ht="102">
      <c r="A23" s="13" t="s">
        <v>3864</v>
      </c>
      <c r="B23" s="14" t="s">
        <v>38</v>
      </c>
      <c r="C23" s="15" t="s">
        <v>3551</v>
      </c>
      <c r="D23" s="15" t="s">
        <v>40</v>
      </c>
      <c r="E23" s="15" t="s">
        <v>17</v>
      </c>
      <c r="F23" s="15"/>
      <c r="G23" s="15"/>
      <c r="H23" s="15" t="s">
        <v>3885</v>
      </c>
      <c r="I23" s="24" t="s">
        <v>3891</v>
      </c>
      <c r="J23" s="15">
        <v>1</v>
      </c>
      <c r="K23" s="18" t="s">
        <v>3866</v>
      </c>
      <c r="L23" s="15" t="s">
        <v>3867</v>
      </c>
      <c r="M23" s="15" t="s">
        <v>3868</v>
      </c>
      <c r="N23" s="15" t="s">
        <v>3869</v>
      </c>
      <c r="O23" s="18" t="s">
        <v>3870</v>
      </c>
      <c r="P23" s="24" t="s">
        <v>3871</v>
      </c>
      <c r="Q23" s="18" t="s">
        <v>3872</v>
      </c>
      <c r="R23" s="24" t="s">
        <v>3873</v>
      </c>
      <c r="S23" s="25"/>
      <c r="T23" s="18"/>
    </row>
    <row r="24" spans="1:20" s="22" customFormat="1" ht="102">
      <c r="A24" s="13" t="s">
        <v>3864</v>
      </c>
      <c r="B24" s="14" t="s">
        <v>38</v>
      </c>
      <c r="C24" s="15" t="s">
        <v>3551</v>
      </c>
      <c r="D24" s="15" t="s">
        <v>40</v>
      </c>
      <c r="E24" s="15" t="s">
        <v>17</v>
      </c>
      <c r="F24" s="15"/>
      <c r="G24" s="15"/>
      <c r="H24" s="15" t="s">
        <v>3885</v>
      </c>
      <c r="I24" s="24" t="s">
        <v>3892</v>
      </c>
      <c r="J24" s="15">
        <v>1</v>
      </c>
      <c r="K24" s="18" t="s">
        <v>3866</v>
      </c>
      <c r="L24" s="15" t="s">
        <v>3867</v>
      </c>
      <c r="M24" s="15" t="s">
        <v>3868</v>
      </c>
      <c r="N24" s="15" t="s">
        <v>3869</v>
      </c>
      <c r="O24" s="18" t="s">
        <v>3870</v>
      </c>
      <c r="P24" s="24" t="s">
        <v>3871</v>
      </c>
      <c r="Q24" s="18" t="s">
        <v>3872</v>
      </c>
      <c r="R24" s="24" t="s">
        <v>3873</v>
      </c>
      <c r="S24" s="25"/>
      <c r="T24" s="18"/>
    </row>
    <row r="25" spans="1:20" s="22" customFormat="1" ht="102">
      <c r="A25" s="13" t="s">
        <v>3864</v>
      </c>
      <c r="B25" s="14" t="s">
        <v>38</v>
      </c>
      <c r="C25" s="15" t="s">
        <v>3551</v>
      </c>
      <c r="D25" s="15" t="s">
        <v>40</v>
      </c>
      <c r="E25" s="15" t="s">
        <v>17</v>
      </c>
      <c r="F25" s="15"/>
      <c r="G25" s="15"/>
      <c r="H25" s="15" t="s">
        <v>3885</v>
      </c>
      <c r="I25" s="24" t="s">
        <v>3884</v>
      </c>
      <c r="J25" s="15">
        <v>1</v>
      </c>
      <c r="K25" s="18" t="s">
        <v>3866</v>
      </c>
      <c r="L25" s="15" t="s">
        <v>3867</v>
      </c>
      <c r="M25" s="15" t="s">
        <v>3868</v>
      </c>
      <c r="N25" s="15" t="s">
        <v>3869</v>
      </c>
      <c r="O25" s="18" t="s">
        <v>3870</v>
      </c>
      <c r="P25" s="24" t="s">
        <v>3871</v>
      </c>
      <c r="Q25" s="18" t="s">
        <v>3872</v>
      </c>
      <c r="R25" s="24" t="s">
        <v>3873</v>
      </c>
      <c r="S25" s="25"/>
      <c r="T25" s="18"/>
    </row>
    <row r="26" spans="1:20" s="22" customFormat="1" ht="165.75">
      <c r="A26" s="13" t="s">
        <v>3864</v>
      </c>
      <c r="B26" s="14" t="s">
        <v>38</v>
      </c>
      <c r="C26" s="15" t="s">
        <v>3551</v>
      </c>
      <c r="D26" s="15" t="s">
        <v>40</v>
      </c>
      <c r="E26" s="15" t="s">
        <v>17</v>
      </c>
      <c r="F26" s="15"/>
      <c r="G26" s="15"/>
      <c r="H26" s="15" t="s">
        <v>1374</v>
      </c>
      <c r="I26" s="24" t="s">
        <v>3893</v>
      </c>
      <c r="J26" s="15">
        <v>1</v>
      </c>
      <c r="K26" s="18" t="s">
        <v>3866</v>
      </c>
      <c r="L26" s="15" t="s">
        <v>3867</v>
      </c>
      <c r="M26" s="15" t="s">
        <v>3868</v>
      </c>
      <c r="N26" s="15" t="s">
        <v>3869</v>
      </c>
      <c r="O26" s="18" t="s">
        <v>3870</v>
      </c>
      <c r="P26" s="24" t="s">
        <v>3871</v>
      </c>
      <c r="Q26" s="18" t="s">
        <v>3872</v>
      </c>
      <c r="R26" s="24" t="s">
        <v>3873</v>
      </c>
      <c r="S26" s="25"/>
      <c r="T26" s="18"/>
    </row>
    <row r="27" spans="1:20" s="22" customFormat="1" ht="102">
      <c r="A27" s="13" t="s">
        <v>3864</v>
      </c>
      <c r="B27" s="14" t="s">
        <v>38</v>
      </c>
      <c r="C27" s="15" t="s">
        <v>3551</v>
      </c>
      <c r="D27" s="15" t="s">
        <v>40</v>
      </c>
      <c r="E27" s="15" t="s">
        <v>17</v>
      </c>
      <c r="F27" s="15"/>
      <c r="G27" s="15"/>
      <c r="H27" s="15" t="s">
        <v>1374</v>
      </c>
      <c r="I27" s="24" t="s">
        <v>3877</v>
      </c>
      <c r="J27" s="15">
        <v>1</v>
      </c>
      <c r="K27" s="18" t="s">
        <v>3866</v>
      </c>
      <c r="L27" s="15" t="s">
        <v>3867</v>
      </c>
      <c r="M27" s="15" t="s">
        <v>3868</v>
      </c>
      <c r="N27" s="15" t="s">
        <v>3869</v>
      </c>
      <c r="O27" s="18" t="s">
        <v>3870</v>
      </c>
      <c r="P27" s="24" t="s">
        <v>3871</v>
      </c>
      <c r="Q27" s="18" t="s">
        <v>3872</v>
      </c>
      <c r="R27" s="24" t="s">
        <v>3873</v>
      </c>
      <c r="S27" s="25"/>
      <c r="T27" s="18"/>
    </row>
    <row r="28" spans="1:20" s="22" customFormat="1" ht="102">
      <c r="A28" s="13" t="s">
        <v>3864</v>
      </c>
      <c r="B28" s="14" t="s">
        <v>38</v>
      </c>
      <c r="C28" s="15" t="s">
        <v>3551</v>
      </c>
      <c r="D28" s="15" t="s">
        <v>40</v>
      </c>
      <c r="E28" s="15" t="s">
        <v>17</v>
      </c>
      <c r="F28" s="15"/>
      <c r="G28" s="15"/>
      <c r="H28" s="15" t="s">
        <v>1374</v>
      </c>
      <c r="I28" s="24" t="s">
        <v>3878</v>
      </c>
      <c r="J28" s="15">
        <v>1</v>
      </c>
      <c r="K28" s="18" t="s">
        <v>3866</v>
      </c>
      <c r="L28" s="15" t="s">
        <v>3867</v>
      </c>
      <c r="M28" s="15" t="s">
        <v>3868</v>
      </c>
      <c r="N28" s="15" t="s">
        <v>3869</v>
      </c>
      <c r="O28" s="18" t="s">
        <v>3870</v>
      </c>
      <c r="P28" s="24" t="s">
        <v>3871</v>
      </c>
      <c r="Q28" s="18" t="s">
        <v>3872</v>
      </c>
      <c r="R28" s="24" t="s">
        <v>3873</v>
      </c>
      <c r="S28" s="25"/>
      <c r="T28" s="18"/>
    </row>
    <row r="29" spans="1:20" s="22" customFormat="1" ht="102">
      <c r="A29" s="13" t="s">
        <v>3864</v>
      </c>
      <c r="B29" s="14" t="s">
        <v>38</v>
      </c>
      <c r="C29" s="15" t="s">
        <v>3551</v>
      </c>
      <c r="D29" s="15" t="s">
        <v>40</v>
      </c>
      <c r="E29" s="15" t="s">
        <v>17</v>
      </c>
      <c r="F29" s="15"/>
      <c r="G29" s="15"/>
      <c r="H29" s="15" t="s">
        <v>1374</v>
      </c>
      <c r="I29" s="24" t="s">
        <v>3894</v>
      </c>
      <c r="J29" s="15">
        <v>1</v>
      </c>
      <c r="K29" s="18" t="s">
        <v>3866</v>
      </c>
      <c r="L29" s="15" t="s">
        <v>3867</v>
      </c>
      <c r="M29" s="15" t="s">
        <v>3868</v>
      </c>
      <c r="N29" s="15" t="s">
        <v>3869</v>
      </c>
      <c r="O29" s="18" t="s">
        <v>3870</v>
      </c>
      <c r="P29" s="24" t="s">
        <v>3871</v>
      </c>
      <c r="Q29" s="18" t="s">
        <v>3872</v>
      </c>
      <c r="R29" s="24" t="s">
        <v>3873</v>
      </c>
      <c r="S29" s="25"/>
      <c r="T29" s="18"/>
    </row>
    <row r="30" spans="1:20" s="22" customFormat="1" ht="102">
      <c r="A30" s="13" t="s">
        <v>3864</v>
      </c>
      <c r="B30" s="14" t="s">
        <v>38</v>
      </c>
      <c r="C30" s="15" t="s">
        <v>3551</v>
      </c>
      <c r="D30" s="15" t="s">
        <v>40</v>
      </c>
      <c r="E30" s="15" t="s">
        <v>17</v>
      </c>
      <c r="F30" s="15"/>
      <c r="G30" s="15"/>
      <c r="H30" s="15" t="s">
        <v>1374</v>
      </c>
      <c r="I30" s="24" t="s">
        <v>3895</v>
      </c>
      <c r="J30" s="15">
        <v>1</v>
      </c>
      <c r="K30" s="18" t="s">
        <v>3866</v>
      </c>
      <c r="L30" s="15" t="s">
        <v>3867</v>
      </c>
      <c r="M30" s="15" t="s">
        <v>3868</v>
      </c>
      <c r="N30" s="15" t="s">
        <v>3869</v>
      </c>
      <c r="O30" s="18" t="s">
        <v>3870</v>
      </c>
      <c r="P30" s="24" t="s">
        <v>3871</v>
      </c>
      <c r="Q30" s="18" t="s">
        <v>3872</v>
      </c>
      <c r="R30" s="24" t="s">
        <v>3873</v>
      </c>
      <c r="S30" s="25"/>
      <c r="T30" s="18"/>
    </row>
    <row r="31" spans="1:20" s="22" customFormat="1" ht="102">
      <c r="A31" s="13" t="s">
        <v>3864</v>
      </c>
      <c r="B31" s="14" t="s">
        <v>38</v>
      </c>
      <c r="C31" s="15" t="s">
        <v>3551</v>
      </c>
      <c r="D31" s="15" t="s">
        <v>40</v>
      </c>
      <c r="E31" s="15" t="s">
        <v>17</v>
      </c>
      <c r="F31" s="15"/>
      <c r="G31" s="15"/>
      <c r="H31" s="15" t="s">
        <v>1374</v>
      </c>
      <c r="I31" s="24" t="s">
        <v>3896</v>
      </c>
      <c r="J31" s="15">
        <v>1</v>
      </c>
      <c r="K31" s="18" t="s">
        <v>3866</v>
      </c>
      <c r="L31" s="15" t="s">
        <v>3867</v>
      </c>
      <c r="M31" s="15" t="s">
        <v>3868</v>
      </c>
      <c r="N31" s="15" t="s">
        <v>3869</v>
      </c>
      <c r="O31" s="18" t="s">
        <v>3870</v>
      </c>
      <c r="P31" s="24" t="s">
        <v>3871</v>
      </c>
      <c r="Q31" s="18" t="s">
        <v>3872</v>
      </c>
      <c r="R31" s="24" t="s">
        <v>3873</v>
      </c>
      <c r="S31" s="25"/>
      <c r="T31" s="18"/>
    </row>
    <row r="32" spans="1:20" s="22" customFormat="1" ht="102">
      <c r="A32" s="13" t="s">
        <v>3864</v>
      </c>
      <c r="B32" s="14" t="s">
        <v>38</v>
      </c>
      <c r="C32" s="15" t="s">
        <v>3551</v>
      </c>
      <c r="D32" s="15" t="s">
        <v>40</v>
      </c>
      <c r="E32" s="15" t="s">
        <v>17</v>
      </c>
      <c r="F32" s="15"/>
      <c r="G32" s="15"/>
      <c r="H32" s="15" t="s">
        <v>1374</v>
      </c>
      <c r="I32" s="24" t="s">
        <v>3897</v>
      </c>
      <c r="J32" s="15">
        <v>1</v>
      </c>
      <c r="K32" s="18" t="s">
        <v>3866</v>
      </c>
      <c r="L32" s="15" t="s">
        <v>3867</v>
      </c>
      <c r="M32" s="15" t="s">
        <v>3868</v>
      </c>
      <c r="N32" s="15" t="s">
        <v>3869</v>
      </c>
      <c r="O32" s="18" t="s">
        <v>3870</v>
      </c>
      <c r="P32" s="24" t="s">
        <v>3871</v>
      </c>
      <c r="Q32" s="18" t="s">
        <v>3872</v>
      </c>
      <c r="R32" s="24" t="s">
        <v>3873</v>
      </c>
      <c r="S32" s="25"/>
      <c r="T32" s="18"/>
    </row>
    <row r="33" spans="1:20" s="22" customFormat="1" ht="102">
      <c r="A33" s="13" t="s">
        <v>3864</v>
      </c>
      <c r="B33" s="14" t="s">
        <v>38</v>
      </c>
      <c r="C33" s="15" t="s">
        <v>3551</v>
      </c>
      <c r="D33" s="15" t="s">
        <v>40</v>
      </c>
      <c r="E33" s="15" t="s">
        <v>17</v>
      </c>
      <c r="F33" s="15"/>
      <c r="G33" s="15"/>
      <c r="H33" s="15" t="s">
        <v>1374</v>
      </c>
      <c r="I33" s="24" t="s">
        <v>3898</v>
      </c>
      <c r="J33" s="15">
        <v>1</v>
      </c>
      <c r="K33" s="18" t="s">
        <v>3866</v>
      </c>
      <c r="L33" s="15" t="s">
        <v>3867</v>
      </c>
      <c r="M33" s="15" t="s">
        <v>3868</v>
      </c>
      <c r="N33" s="15" t="s">
        <v>3869</v>
      </c>
      <c r="O33" s="18" t="s">
        <v>3870</v>
      </c>
      <c r="P33" s="24" t="s">
        <v>3871</v>
      </c>
      <c r="Q33" s="18" t="s">
        <v>3872</v>
      </c>
      <c r="R33" s="24" t="s">
        <v>3873</v>
      </c>
      <c r="S33" s="25"/>
      <c r="T33" s="18"/>
    </row>
    <row r="34" spans="1:20" s="22" customFormat="1" ht="102">
      <c r="A34" s="13" t="s">
        <v>3864</v>
      </c>
      <c r="B34" s="14" t="s">
        <v>38</v>
      </c>
      <c r="C34" s="15" t="s">
        <v>3551</v>
      </c>
      <c r="D34" s="15" t="s">
        <v>40</v>
      </c>
      <c r="E34" s="15" t="s">
        <v>17</v>
      </c>
      <c r="F34" s="15"/>
      <c r="G34" s="15"/>
      <c r="H34" s="15" t="s">
        <v>1374</v>
      </c>
      <c r="I34" s="24" t="s">
        <v>3899</v>
      </c>
      <c r="J34" s="15">
        <v>1</v>
      </c>
      <c r="K34" s="18" t="s">
        <v>3866</v>
      </c>
      <c r="L34" s="15" t="s">
        <v>3867</v>
      </c>
      <c r="M34" s="15" t="s">
        <v>3868</v>
      </c>
      <c r="N34" s="15" t="s">
        <v>3869</v>
      </c>
      <c r="O34" s="18" t="s">
        <v>3870</v>
      </c>
      <c r="P34" s="24" t="s">
        <v>3871</v>
      </c>
      <c r="Q34" s="18" t="s">
        <v>3872</v>
      </c>
      <c r="R34" s="24" t="s">
        <v>3873</v>
      </c>
      <c r="S34" s="25"/>
      <c r="T34" s="18"/>
    </row>
    <row r="35" spans="1:20" s="22" customFormat="1" ht="102">
      <c r="A35" s="13" t="s">
        <v>3864</v>
      </c>
      <c r="B35" s="14" t="s">
        <v>38</v>
      </c>
      <c r="C35" s="15" t="s">
        <v>3551</v>
      </c>
      <c r="D35" s="15" t="s">
        <v>40</v>
      </c>
      <c r="E35" s="15" t="s">
        <v>17</v>
      </c>
      <c r="F35" s="15"/>
      <c r="G35" s="15"/>
      <c r="H35" s="15" t="s">
        <v>1374</v>
      </c>
      <c r="I35" s="24" t="s">
        <v>3883</v>
      </c>
      <c r="J35" s="15">
        <v>1</v>
      </c>
      <c r="K35" s="18" t="s">
        <v>3866</v>
      </c>
      <c r="L35" s="15" t="s">
        <v>3867</v>
      </c>
      <c r="M35" s="15" t="s">
        <v>3868</v>
      </c>
      <c r="N35" s="15" t="s">
        <v>3869</v>
      </c>
      <c r="O35" s="18" t="s">
        <v>3870</v>
      </c>
      <c r="P35" s="24" t="s">
        <v>3871</v>
      </c>
      <c r="Q35" s="18" t="s">
        <v>3872</v>
      </c>
      <c r="R35" s="24" t="s">
        <v>3873</v>
      </c>
      <c r="S35" s="25"/>
      <c r="T35" s="18"/>
    </row>
    <row r="36" spans="1:20" s="22" customFormat="1" ht="102">
      <c r="A36" s="13" t="s">
        <v>3864</v>
      </c>
      <c r="B36" s="14" t="s">
        <v>38</v>
      </c>
      <c r="C36" s="15" t="s">
        <v>3551</v>
      </c>
      <c r="D36" s="15" t="s">
        <v>40</v>
      </c>
      <c r="E36" s="15" t="s">
        <v>17</v>
      </c>
      <c r="F36" s="15"/>
      <c r="G36" s="15"/>
      <c r="H36" s="15" t="s">
        <v>1374</v>
      </c>
      <c r="I36" s="24" t="s">
        <v>3900</v>
      </c>
      <c r="J36" s="15">
        <v>1</v>
      </c>
      <c r="K36" s="18" t="s">
        <v>3866</v>
      </c>
      <c r="L36" s="15" t="s">
        <v>3867</v>
      </c>
      <c r="M36" s="15" t="s">
        <v>3868</v>
      </c>
      <c r="N36" s="15" t="s">
        <v>3869</v>
      </c>
      <c r="O36" s="18" t="s">
        <v>3870</v>
      </c>
      <c r="P36" s="24" t="s">
        <v>3871</v>
      </c>
      <c r="Q36" s="18" t="s">
        <v>3872</v>
      </c>
      <c r="R36" s="24" t="s">
        <v>3873</v>
      </c>
      <c r="S36" s="25"/>
      <c r="T36" s="18"/>
    </row>
    <row r="37" spans="1:20" s="22" customFormat="1" ht="102">
      <c r="A37" s="13" t="s">
        <v>3864</v>
      </c>
      <c r="B37" s="14" t="s">
        <v>38</v>
      </c>
      <c r="C37" s="15" t="s">
        <v>3551</v>
      </c>
      <c r="D37" s="15" t="s">
        <v>40</v>
      </c>
      <c r="E37" s="15" t="s">
        <v>17</v>
      </c>
      <c r="F37" s="15"/>
      <c r="G37" s="15"/>
      <c r="H37" s="15" t="s">
        <v>1374</v>
      </c>
      <c r="I37" s="24" t="s">
        <v>3884</v>
      </c>
      <c r="J37" s="15">
        <v>1</v>
      </c>
      <c r="K37" s="18" t="s">
        <v>3866</v>
      </c>
      <c r="L37" s="15" t="s">
        <v>3867</v>
      </c>
      <c r="M37" s="15" t="s">
        <v>3868</v>
      </c>
      <c r="N37" s="15" t="s">
        <v>3869</v>
      </c>
      <c r="O37" s="18" t="s">
        <v>3870</v>
      </c>
      <c r="P37" s="24" t="s">
        <v>3871</v>
      </c>
      <c r="Q37" s="18" t="s">
        <v>3872</v>
      </c>
      <c r="R37" s="24" t="s">
        <v>3873</v>
      </c>
      <c r="S37" s="25"/>
      <c r="T37" s="18"/>
    </row>
    <row r="38" spans="1:20" s="22" customFormat="1" ht="114.75">
      <c r="A38" s="13" t="s">
        <v>3864</v>
      </c>
      <c r="B38" s="14" t="s">
        <v>38</v>
      </c>
      <c r="C38" s="15" t="s">
        <v>3551</v>
      </c>
      <c r="D38" s="15" t="s">
        <v>40</v>
      </c>
      <c r="E38" s="15" t="s">
        <v>17</v>
      </c>
      <c r="F38" s="15"/>
      <c r="G38" s="15"/>
      <c r="H38" s="15" t="s">
        <v>3901</v>
      </c>
      <c r="I38" s="24" t="s">
        <v>3902</v>
      </c>
      <c r="J38" s="15">
        <v>1</v>
      </c>
      <c r="K38" s="18" t="s">
        <v>3866</v>
      </c>
      <c r="L38" s="15" t="s">
        <v>3867</v>
      </c>
      <c r="M38" s="15" t="s">
        <v>3868</v>
      </c>
      <c r="N38" s="15" t="s">
        <v>3903</v>
      </c>
      <c r="O38" s="18" t="s">
        <v>3904</v>
      </c>
      <c r="P38" s="24" t="s">
        <v>3871</v>
      </c>
      <c r="Q38" s="18" t="s">
        <v>3872</v>
      </c>
      <c r="R38" s="24" t="s">
        <v>3873</v>
      </c>
      <c r="S38" s="25"/>
      <c r="T38" s="18"/>
    </row>
    <row r="39" spans="1:20" s="22" customFormat="1" ht="102">
      <c r="A39" s="13" t="s">
        <v>3864</v>
      </c>
      <c r="B39" s="14" t="s">
        <v>38</v>
      </c>
      <c r="C39" s="15" t="s">
        <v>3551</v>
      </c>
      <c r="D39" s="15" t="s">
        <v>40</v>
      </c>
      <c r="E39" s="15" t="s">
        <v>17</v>
      </c>
      <c r="F39" s="15"/>
      <c r="G39" s="15"/>
      <c r="H39" s="15" t="s">
        <v>3901</v>
      </c>
      <c r="I39" s="24" t="s">
        <v>3905</v>
      </c>
      <c r="J39" s="15">
        <v>1</v>
      </c>
      <c r="K39" s="18" t="s">
        <v>3866</v>
      </c>
      <c r="L39" s="15" t="s">
        <v>3867</v>
      </c>
      <c r="M39" s="15" t="s">
        <v>3868</v>
      </c>
      <c r="N39" s="15" t="s">
        <v>3903</v>
      </c>
      <c r="O39" s="18" t="s">
        <v>3904</v>
      </c>
      <c r="P39" s="24" t="s">
        <v>3871</v>
      </c>
      <c r="Q39" s="18" t="s">
        <v>3872</v>
      </c>
      <c r="R39" s="24" t="s">
        <v>3873</v>
      </c>
      <c r="S39" s="25"/>
      <c r="T39" s="18"/>
    </row>
    <row r="40" spans="1:20" s="22" customFormat="1" ht="102">
      <c r="A40" s="13" t="s">
        <v>3864</v>
      </c>
      <c r="B40" s="14" t="s">
        <v>38</v>
      </c>
      <c r="C40" s="15" t="s">
        <v>3551</v>
      </c>
      <c r="D40" s="15" t="s">
        <v>40</v>
      </c>
      <c r="E40" s="15" t="s">
        <v>17</v>
      </c>
      <c r="F40" s="15"/>
      <c r="G40" s="15"/>
      <c r="H40" s="15" t="s">
        <v>3901</v>
      </c>
      <c r="I40" s="24" t="s">
        <v>3906</v>
      </c>
      <c r="J40" s="15">
        <v>1</v>
      </c>
      <c r="K40" s="18" t="s">
        <v>3866</v>
      </c>
      <c r="L40" s="15" t="s">
        <v>3867</v>
      </c>
      <c r="M40" s="15" t="s">
        <v>3868</v>
      </c>
      <c r="N40" s="15" t="s">
        <v>3903</v>
      </c>
      <c r="O40" s="18" t="s">
        <v>3904</v>
      </c>
      <c r="P40" s="24" t="s">
        <v>3871</v>
      </c>
      <c r="Q40" s="18" t="s">
        <v>3872</v>
      </c>
      <c r="R40" s="24" t="s">
        <v>3873</v>
      </c>
      <c r="S40" s="25"/>
      <c r="T40" s="18"/>
    </row>
    <row r="41" spans="1:20" s="22" customFormat="1" ht="102">
      <c r="A41" s="13" t="s">
        <v>3864</v>
      </c>
      <c r="B41" s="14" t="s">
        <v>38</v>
      </c>
      <c r="C41" s="15" t="s">
        <v>3551</v>
      </c>
      <c r="D41" s="15" t="s">
        <v>40</v>
      </c>
      <c r="E41" s="15" t="s">
        <v>17</v>
      </c>
      <c r="F41" s="15"/>
      <c r="G41" s="15"/>
      <c r="H41" s="15" t="s">
        <v>3901</v>
      </c>
      <c r="I41" s="24" t="s">
        <v>3907</v>
      </c>
      <c r="J41" s="15">
        <v>1</v>
      </c>
      <c r="K41" s="18" t="s">
        <v>3866</v>
      </c>
      <c r="L41" s="15" t="s">
        <v>3867</v>
      </c>
      <c r="M41" s="15" t="s">
        <v>3868</v>
      </c>
      <c r="N41" s="15" t="s">
        <v>3903</v>
      </c>
      <c r="O41" s="18" t="s">
        <v>3904</v>
      </c>
      <c r="P41" s="24" t="s">
        <v>3871</v>
      </c>
      <c r="Q41" s="18" t="s">
        <v>3872</v>
      </c>
      <c r="R41" s="24" t="s">
        <v>3873</v>
      </c>
      <c r="S41" s="25"/>
      <c r="T41" s="18"/>
    </row>
    <row r="42" spans="1:20" s="22" customFormat="1" ht="102">
      <c r="A42" s="13" t="s">
        <v>3864</v>
      </c>
      <c r="B42" s="14" t="s">
        <v>38</v>
      </c>
      <c r="C42" s="15" t="s">
        <v>3551</v>
      </c>
      <c r="D42" s="15" t="s">
        <v>40</v>
      </c>
      <c r="E42" s="15" t="s">
        <v>17</v>
      </c>
      <c r="F42" s="15"/>
      <c r="G42" s="15"/>
      <c r="H42" s="15" t="s">
        <v>3901</v>
      </c>
      <c r="I42" s="24" t="s">
        <v>3908</v>
      </c>
      <c r="J42" s="15">
        <v>1</v>
      </c>
      <c r="K42" s="18" t="s">
        <v>3866</v>
      </c>
      <c r="L42" s="15" t="s">
        <v>3867</v>
      </c>
      <c r="M42" s="15" t="s">
        <v>3868</v>
      </c>
      <c r="N42" s="15" t="s">
        <v>3903</v>
      </c>
      <c r="O42" s="18" t="s">
        <v>3904</v>
      </c>
      <c r="P42" s="24" t="s">
        <v>3871</v>
      </c>
      <c r="Q42" s="18" t="s">
        <v>3872</v>
      </c>
      <c r="R42" s="24" t="s">
        <v>3873</v>
      </c>
      <c r="S42" s="25"/>
      <c r="T42" s="18"/>
    </row>
    <row r="43" spans="1:20" s="22" customFormat="1" ht="102">
      <c r="A43" s="13" t="s">
        <v>3864</v>
      </c>
      <c r="B43" s="14" t="s">
        <v>38</v>
      </c>
      <c r="C43" s="15" t="s">
        <v>3551</v>
      </c>
      <c r="D43" s="15" t="s">
        <v>40</v>
      </c>
      <c r="E43" s="15" t="s">
        <v>17</v>
      </c>
      <c r="F43" s="15"/>
      <c r="G43" s="15"/>
      <c r="H43" s="15" t="s">
        <v>3901</v>
      </c>
      <c r="I43" s="24" t="s">
        <v>3909</v>
      </c>
      <c r="J43" s="15">
        <v>1</v>
      </c>
      <c r="K43" s="18" t="s">
        <v>3866</v>
      </c>
      <c r="L43" s="15" t="s">
        <v>3867</v>
      </c>
      <c r="M43" s="15" t="s">
        <v>3868</v>
      </c>
      <c r="N43" s="15" t="s">
        <v>3903</v>
      </c>
      <c r="O43" s="18" t="s">
        <v>3904</v>
      </c>
      <c r="P43" s="24" t="s">
        <v>3871</v>
      </c>
      <c r="Q43" s="18" t="s">
        <v>3872</v>
      </c>
      <c r="R43" s="24" t="s">
        <v>3873</v>
      </c>
      <c r="S43" s="25"/>
      <c r="T43" s="18"/>
    </row>
    <row r="44" spans="1:20" s="22" customFormat="1" ht="102">
      <c r="A44" s="13" t="s">
        <v>3864</v>
      </c>
      <c r="B44" s="14" t="s">
        <v>38</v>
      </c>
      <c r="C44" s="15" t="s">
        <v>3551</v>
      </c>
      <c r="D44" s="15" t="s">
        <v>40</v>
      </c>
      <c r="E44" s="15" t="s">
        <v>17</v>
      </c>
      <c r="F44" s="15"/>
      <c r="G44" s="15"/>
      <c r="H44" s="15" t="s">
        <v>3901</v>
      </c>
      <c r="I44" s="24" t="s">
        <v>3910</v>
      </c>
      <c r="J44" s="15">
        <v>1</v>
      </c>
      <c r="K44" s="18" t="s">
        <v>3866</v>
      </c>
      <c r="L44" s="15" t="s">
        <v>3867</v>
      </c>
      <c r="M44" s="15" t="s">
        <v>3868</v>
      </c>
      <c r="N44" s="15" t="s">
        <v>3903</v>
      </c>
      <c r="O44" s="18" t="s">
        <v>3904</v>
      </c>
      <c r="P44" s="24" t="s">
        <v>3871</v>
      </c>
      <c r="Q44" s="18" t="s">
        <v>3872</v>
      </c>
      <c r="R44" s="24" t="s">
        <v>3873</v>
      </c>
      <c r="S44" s="25"/>
      <c r="T44" s="18"/>
    </row>
    <row r="45" spans="1:20" s="22" customFormat="1" ht="102">
      <c r="A45" s="13" t="s">
        <v>3864</v>
      </c>
      <c r="B45" s="14" t="s">
        <v>38</v>
      </c>
      <c r="C45" s="15" t="s">
        <v>3551</v>
      </c>
      <c r="D45" s="15" t="s">
        <v>40</v>
      </c>
      <c r="E45" s="15" t="s">
        <v>17</v>
      </c>
      <c r="F45" s="15"/>
      <c r="G45" s="15"/>
      <c r="H45" s="15" t="s">
        <v>3901</v>
      </c>
      <c r="I45" s="24" t="s">
        <v>3911</v>
      </c>
      <c r="J45" s="15">
        <v>1</v>
      </c>
      <c r="K45" s="18" t="s">
        <v>3866</v>
      </c>
      <c r="L45" s="15" t="s">
        <v>3867</v>
      </c>
      <c r="M45" s="15" t="s">
        <v>3868</v>
      </c>
      <c r="N45" s="15" t="s">
        <v>3903</v>
      </c>
      <c r="O45" s="18" t="s">
        <v>3904</v>
      </c>
      <c r="P45" s="24" t="s">
        <v>3871</v>
      </c>
      <c r="Q45" s="18" t="s">
        <v>3872</v>
      </c>
      <c r="R45" s="24" t="s">
        <v>3873</v>
      </c>
      <c r="S45" s="25"/>
      <c r="T45" s="18"/>
    </row>
    <row r="46" spans="1:20" s="22" customFormat="1" ht="102">
      <c r="A46" s="13" t="s">
        <v>3864</v>
      </c>
      <c r="B46" s="14" t="s">
        <v>38</v>
      </c>
      <c r="C46" s="15" t="s">
        <v>3551</v>
      </c>
      <c r="D46" s="15" t="s">
        <v>40</v>
      </c>
      <c r="E46" s="15" t="s">
        <v>17</v>
      </c>
      <c r="F46" s="15"/>
      <c r="G46" s="15"/>
      <c r="H46" s="15" t="s">
        <v>3901</v>
      </c>
      <c r="I46" s="24" t="s">
        <v>3912</v>
      </c>
      <c r="J46" s="15">
        <v>1</v>
      </c>
      <c r="K46" s="18" t="s">
        <v>3866</v>
      </c>
      <c r="L46" s="15" t="s">
        <v>3867</v>
      </c>
      <c r="M46" s="15" t="s">
        <v>3868</v>
      </c>
      <c r="N46" s="15" t="s">
        <v>3903</v>
      </c>
      <c r="O46" s="18" t="s">
        <v>3904</v>
      </c>
      <c r="P46" s="24" t="s">
        <v>3871</v>
      </c>
      <c r="Q46" s="18" t="s">
        <v>3872</v>
      </c>
      <c r="R46" s="24" t="s">
        <v>3873</v>
      </c>
      <c r="S46" s="25"/>
      <c r="T46" s="18"/>
    </row>
    <row r="47" spans="1:20" s="22" customFormat="1" ht="102">
      <c r="A47" s="13" t="s">
        <v>3864</v>
      </c>
      <c r="B47" s="14" t="s">
        <v>38</v>
      </c>
      <c r="C47" s="15" t="s">
        <v>3551</v>
      </c>
      <c r="D47" s="15" t="s">
        <v>40</v>
      </c>
      <c r="E47" s="15" t="s">
        <v>17</v>
      </c>
      <c r="F47" s="15"/>
      <c r="G47" s="15"/>
      <c r="H47" s="15" t="s">
        <v>3913</v>
      </c>
      <c r="I47" s="24" t="s">
        <v>3914</v>
      </c>
      <c r="J47" s="15">
        <v>1</v>
      </c>
      <c r="K47" s="18" t="s">
        <v>3866</v>
      </c>
      <c r="L47" s="15" t="s">
        <v>3867</v>
      </c>
      <c r="M47" s="15" t="s">
        <v>3868</v>
      </c>
      <c r="N47" s="15" t="s">
        <v>3903</v>
      </c>
      <c r="O47" s="18" t="s">
        <v>3904</v>
      </c>
      <c r="P47" s="24" t="s">
        <v>3871</v>
      </c>
      <c r="Q47" s="18" t="s">
        <v>3872</v>
      </c>
      <c r="R47" s="24" t="s">
        <v>3873</v>
      </c>
      <c r="S47" s="25"/>
      <c r="T47" s="18"/>
    </row>
    <row r="48" spans="1:20" s="22" customFormat="1" ht="102">
      <c r="A48" s="13" t="s">
        <v>3864</v>
      </c>
      <c r="B48" s="14" t="s">
        <v>38</v>
      </c>
      <c r="C48" s="15" t="s">
        <v>3551</v>
      </c>
      <c r="D48" s="15" t="s">
        <v>40</v>
      </c>
      <c r="E48" s="15" t="s">
        <v>17</v>
      </c>
      <c r="F48" s="15"/>
      <c r="G48" s="15"/>
      <c r="H48" s="15" t="s">
        <v>3913</v>
      </c>
      <c r="I48" s="24" t="s">
        <v>3915</v>
      </c>
      <c r="J48" s="15">
        <v>1</v>
      </c>
      <c r="K48" s="18" t="s">
        <v>3866</v>
      </c>
      <c r="L48" s="15" t="s">
        <v>3867</v>
      </c>
      <c r="M48" s="15" t="s">
        <v>3868</v>
      </c>
      <c r="N48" s="15" t="s">
        <v>3903</v>
      </c>
      <c r="O48" s="18" t="s">
        <v>3904</v>
      </c>
      <c r="P48" s="24" t="s">
        <v>3871</v>
      </c>
      <c r="Q48" s="18" t="s">
        <v>3872</v>
      </c>
      <c r="R48" s="24" t="s">
        <v>3873</v>
      </c>
      <c r="S48" s="25"/>
      <c r="T48" s="18"/>
    </row>
    <row r="49" spans="1:20" s="22" customFormat="1" ht="102">
      <c r="A49" s="13" t="s">
        <v>3864</v>
      </c>
      <c r="B49" s="14" t="s">
        <v>38</v>
      </c>
      <c r="C49" s="15" t="s">
        <v>3551</v>
      </c>
      <c r="D49" s="15" t="s">
        <v>40</v>
      </c>
      <c r="E49" s="15" t="s">
        <v>17</v>
      </c>
      <c r="F49" s="15"/>
      <c r="G49" s="15"/>
      <c r="H49" s="15" t="s">
        <v>3913</v>
      </c>
      <c r="I49" s="24" t="s">
        <v>3916</v>
      </c>
      <c r="J49" s="15">
        <v>1</v>
      </c>
      <c r="K49" s="18" t="s">
        <v>3866</v>
      </c>
      <c r="L49" s="15" t="s">
        <v>3867</v>
      </c>
      <c r="M49" s="15" t="s">
        <v>3868</v>
      </c>
      <c r="N49" s="15" t="s">
        <v>3903</v>
      </c>
      <c r="O49" s="18" t="s">
        <v>3904</v>
      </c>
      <c r="P49" s="24" t="s">
        <v>3871</v>
      </c>
      <c r="Q49" s="18" t="s">
        <v>3872</v>
      </c>
      <c r="R49" s="24" t="s">
        <v>3873</v>
      </c>
      <c r="S49" s="25"/>
      <c r="T49" s="18"/>
    </row>
    <row r="50" spans="1:20" s="22" customFormat="1" ht="102">
      <c r="A50" s="13" t="s">
        <v>3864</v>
      </c>
      <c r="B50" s="14" t="s">
        <v>38</v>
      </c>
      <c r="C50" s="15" t="s">
        <v>3551</v>
      </c>
      <c r="D50" s="15" t="s">
        <v>40</v>
      </c>
      <c r="E50" s="15" t="s">
        <v>17</v>
      </c>
      <c r="F50" s="15"/>
      <c r="G50" s="15"/>
      <c r="H50" s="15" t="s">
        <v>3913</v>
      </c>
      <c r="I50" s="24" t="s">
        <v>3917</v>
      </c>
      <c r="J50" s="15">
        <v>1</v>
      </c>
      <c r="K50" s="18" t="s">
        <v>3866</v>
      </c>
      <c r="L50" s="15" t="s">
        <v>3867</v>
      </c>
      <c r="M50" s="15" t="s">
        <v>3868</v>
      </c>
      <c r="N50" s="15" t="s">
        <v>3903</v>
      </c>
      <c r="O50" s="18" t="s">
        <v>3904</v>
      </c>
      <c r="P50" s="24" t="s">
        <v>3871</v>
      </c>
      <c r="Q50" s="18" t="s">
        <v>3872</v>
      </c>
      <c r="R50" s="24" t="s">
        <v>3873</v>
      </c>
      <c r="S50" s="25"/>
      <c r="T50" s="18"/>
    </row>
    <row r="51" spans="1:20" s="22" customFormat="1" ht="102">
      <c r="A51" s="13" t="s">
        <v>3864</v>
      </c>
      <c r="B51" s="14" t="s">
        <v>38</v>
      </c>
      <c r="C51" s="15" t="s">
        <v>3551</v>
      </c>
      <c r="D51" s="15" t="s">
        <v>40</v>
      </c>
      <c r="E51" s="15" t="s">
        <v>17</v>
      </c>
      <c r="F51" s="15"/>
      <c r="G51" s="15"/>
      <c r="H51" s="15" t="s">
        <v>3913</v>
      </c>
      <c r="I51" s="24" t="s">
        <v>3918</v>
      </c>
      <c r="J51" s="15">
        <v>1</v>
      </c>
      <c r="K51" s="18" t="s">
        <v>3866</v>
      </c>
      <c r="L51" s="15" t="s">
        <v>3867</v>
      </c>
      <c r="M51" s="15" t="s">
        <v>3868</v>
      </c>
      <c r="N51" s="15" t="s">
        <v>3903</v>
      </c>
      <c r="O51" s="18" t="s">
        <v>3904</v>
      </c>
      <c r="P51" s="24" t="s">
        <v>3871</v>
      </c>
      <c r="Q51" s="18" t="s">
        <v>3872</v>
      </c>
      <c r="R51" s="24" t="s">
        <v>3873</v>
      </c>
      <c r="S51" s="25"/>
      <c r="T51" s="18"/>
    </row>
    <row r="52" spans="1:20" s="22" customFormat="1" ht="102">
      <c r="A52" s="13" t="s">
        <v>3864</v>
      </c>
      <c r="B52" s="14" t="s">
        <v>38</v>
      </c>
      <c r="C52" s="15" t="s">
        <v>3551</v>
      </c>
      <c r="D52" s="15" t="s">
        <v>40</v>
      </c>
      <c r="E52" s="15" t="s">
        <v>17</v>
      </c>
      <c r="F52" s="15"/>
      <c r="G52" s="15"/>
      <c r="H52" s="15" t="s">
        <v>3913</v>
      </c>
      <c r="I52" s="24" t="s">
        <v>3919</v>
      </c>
      <c r="J52" s="15">
        <v>1</v>
      </c>
      <c r="K52" s="18" t="s">
        <v>3866</v>
      </c>
      <c r="L52" s="15" t="s">
        <v>3867</v>
      </c>
      <c r="M52" s="15" t="s">
        <v>3868</v>
      </c>
      <c r="N52" s="15" t="s">
        <v>3903</v>
      </c>
      <c r="O52" s="18" t="s">
        <v>3904</v>
      </c>
      <c r="P52" s="24" t="s">
        <v>3871</v>
      </c>
      <c r="Q52" s="18" t="s">
        <v>3872</v>
      </c>
      <c r="R52" s="24" t="s">
        <v>3873</v>
      </c>
      <c r="S52" s="25"/>
      <c r="T52" s="18"/>
    </row>
    <row r="53" spans="1:20" s="22" customFormat="1" ht="102">
      <c r="A53" s="13" t="s">
        <v>3864</v>
      </c>
      <c r="B53" s="14" t="s">
        <v>38</v>
      </c>
      <c r="C53" s="15" t="s">
        <v>3551</v>
      </c>
      <c r="D53" s="15" t="s">
        <v>40</v>
      </c>
      <c r="E53" s="15" t="s">
        <v>17</v>
      </c>
      <c r="F53" s="15"/>
      <c r="G53" s="15"/>
      <c r="H53" s="15" t="s">
        <v>3913</v>
      </c>
      <c r="I53" s="24" t="s">
        <v>3920</v>
      </c>
      <c r="J53" s="15">
        <v>1</v>
      </c>
      <c r="K53" s="18" t="s">
        <v>3866</v>
      </c>
      <c r="L53" s="15" t="s">
        <v>3867</v>
      </c>
      <c r="M53" s="15" t="s">
        <v>3868</v>
      </c>
      <c r="N53" s="15" t="s">
        <v>3903</v>
      </c>
      <c r="O53" s="18" t="s">
        <v>3904</v>
      </c>
      <c r="P53" s="24" t="s">
        <v>3871</v>
      </c>
      <c r="Q53" s="18" t="s">
        <v>3872</v>
      </c>
      <c r="R53" s="24" t="s">
        <v>3873</v>
      </c>
      <c r="S53" s="25"/>
      <c r="T53" s="18"/>
    </row>
    <row r="54" spans="1:20" s="22" customFormat="1" ht="102">
      <c r="A54" s="13" t="s">
        <v>3864</v>
      </c>
      <c r="B54" s="14" t="s">
        <v>38</v>
      </c>
      <c r="C54" s="15" t="s">
        <v>3551</v>
      </c>
      <c r="D54" s="15" t="s">
        <v>40</v>
      </c>
      <c r="E54" s="15" t="s">
        <v>17</v>
      </c>
      <c r="F54" s="15"/>
      <c r="G54" s="15"/>
      <c r="H54" s="15" t="s">
        <v>3913</v>
      </c>
      <c r="I54" s="24" t="s">
        <v>3921</v>
      </c>
      <c r="J54" s="15">
        <v>1</v>
      </c>
      <c r="K54" s="18" t="s">
        <v>3866</v>
      </c>
      <c r="L54" s="15" t="s">
        <v>3867</v>
      </c>
      <c r="M54" s="15" t="s">
        <v>3868</v>
      </c>
      <c r="N54" s="15" t="s">
        <v>3903</v>
      </c>
      <c r="O54" s="18" t="s">
        <v>3904</v>
      </c>
      <c r="P54" s="24" t="s">
        <v>3871</v>
      </c>
      <c r="Q54" s="18" t="s">
        <v>3872</v>
      </c>
      <c r="R54" s="24" t="s">
        <v>3873</v>
      </c>
      <c r="S54" s="25"/>
      <c r="T54" s="18"/>
    </row>
    <row r="55" spans="1:20" s="22" customFormat="1" ht="102">
      <c r="A55" s="13" t="s">
        <v>3864</v>
      </c>
      <c r="B55" s="14" t="s">
        <v>38</v>
      </c>
      <c r="C55" s="15" t="s">
        <v>3551</v>
      </c>
      <c r="D55" s="15" t="s">
        <v>40</v>
      </c>
      <c r="E55" s="15" t="s">
        <v>17</v>
      </c>
      <c r="F55" s="15"/>
      <c r="G55" s="15"/>
      <c r="H55" s="15" t="s">
        <v>3922</v>
      </c>
      <c r="I55" s="24" t="s">
        <v>3923</v>
      </c>
      <c r="J55" s="15">
        <v>1</v>
      </c>
      <c r="K55" s="18" t="s">
        <v>3866</v>
      </c>
      <c r="L55" s="15" t="s">
        <v>3867</v>
      </c>
      <c r="M55" s="15" t="s">
        <v>3868</v>
      </c>
      <c r="N55" s="15" t="s">
        <v>3903</v>
      </c>
      <c r="O55" s="18" t="s">
        <v>3904</v>
      </c>
      <c r="P55" s="24" t="s">
        <v>3871</v>
      </c>
      <c r="Q55" s="18" t="s">
        <v>3872</v>
      </c>
      <c r="R55" s="24" t="s">
        <v>3873</v>
      </c>
      <c r="S55" s="25"/>
      <c r="T55" s="18"/>
    </row>
    <row r="56" spans="1:20" s="22" customFormat="1" ht="102">
      <c r="A56" s="13" t="s">
        <v>3864</v>
      </c>
      <c r="B56" s="14" t="s">
        <v>38</v>
      </c>
      <c r="C56" s="15" t="s">
        <v>3551</v>
      </c>
      <c r="D56" s="15" t="s">
        <v>40</v>
      </c>
      <c r="E56" s="15" t="s">
        <v>17</v>
      </c>
      <c r="F56" s="15"/>
      <c r="G56" s="15"/>
      <c r="H56" s="15" t="s">
        <v>3922</v>
      </c>
      <c r="I56" s="24" t="s">
        <v>3924</v>
      </c>
      <c r="J56" s="15">
        <v>1</v>
      </c>
      <c r="K56" s="18" t="s">
        <v>3866</v>
      </c>
      <c r="L56" s="15" t="s">
        <v>3867</v>
      </c>
      <c r="M56" s="15" t="s">
        <v>3868</v>
      </c>
      <c r="N56" s="15" t="s">
        <v>3903</v>
      </c>
      <c r="O56" s="18" t="s">
        <v>3904</v>
      </c>
      <c r="P56" s="24" t="s">
        <v>3871</v>
      </c>
      <c r="Q56" s="18" t="s">
        <v>3872</v>
      </c>
      <c r="R56" s="24" t="s">
        <v>3873</v>
      </c>
      <c r="S56" s="25"/>
      <c r="T56" s="18"/>
    </row>
    <row r="57" spans="1:20" s="22" customFormat="1" ht="102">
      <c r="A57" s="13" t="s">
        <v>3864</v>
      </c>
      <c r="B57" s="14" t="s">
        <v>38</v>
      </c>
      <c r="C57" s="15" t="s">
        <v>3551</v>
      </c>
      <c r="D57" s="15" t="s">
        <v>40</v>
      </c>
      <c r="E57" s="15" t="s">
        <v>17</v>
      </c>
      <c r="F57" s="15"/>
      <c r="G57" s="15"/>
      <c r="H57" s="15" t="s">
        <v>3922</v>
      </c>
      <c r="I57" s="24" t="s">
        <v>3925</v>
      </c>
      <c r="J57" s="15">
        <v>1</v>
      </c>
      <c r="K57" s="18" t="s">
        <v>3866</v>
      </c>
      <c r="L57" s="15" t="s">
        <v>3867</v>
      </c>
      <c r="M57" s="15" t="s">
        <v>3868</v>
      </c>
      <c r="N57" s="15" t="s">
        <v>3903</v>
      </c>
      <c r="O57" s="18" t="s">
        <v>3904</v>
      </c>
      <c r="P57" s="24" t="s">
        <v>3871</v>
      </c>
      <c r="Q57" s="18" t="s">
        <v>3872</v>
      </c>
      <c r="R57" s="24" t="s">
        <v>3873</v>
      </c>
      <c r="S57" s="25"/>
      <c r="T57" s="18"/>
    </row>
    <row r="58" spans="1:20" s="22" customFormat="1" ht="102">
      <c r="A58" s="13" t="s">
        <v>3864</v>
      </c>
      <c r="B58" s="14" t="s">
        <v>38</v>
      </c>
      <c r="C58" s="15" t="s">
        <v>3551</v>
      </c>
      <c r="D58" s="15" t="s">
        <v>40</v>
      </c>
      <c r="E58" s="15" t="s">
        <v>17</v>
      </c>
      <c r="F58" s="15"/>
      <c r="G58" s="15"/>
      <c r="H58" s="15" t="s">
        <v>3922</v>
      </c>
      <c r="I58" s="24" t="s">
        <v>3926</v>
      </c>
      <c r="J58" s="15">
        <v>1</v>
      </c>
      <c r="K58" s="18" t="s">
        <v>3866</v>
      </c>
      <c r="L58" s="15" t="s">
        <v>3867</v>
      </c>
      <c r="M58" s="15" t="s">
        <v>3868</v>
      </c>
      <c r="N58" s="15" t="s">
        <v>3903</v>
      </c>
      <c r="O58" s="18" t="s">
        <v>3904</v>
      </c>
      <c r="P58" s="24" t="s">
        <v>3871</v>
      </c>
      <c r="Q58" s="18" t="s">
        <v>3872</v>
      </c>
      <c r="R58" s="24" t="s">
        <v>3873</v>
      </c>
      <c r="S58" s="25"/>
      <c r="T58" s="18"/>
    </row>
    <row r="59" spans="1:20" s="22" customFormat="1" ht="102">
      <c r="A59" s="13" t="s">
        <v>3864</v>
      </c>
      <c r="B59" s="14" t="s">
        <v>38</v>
      </c>
      <c r="C59" s="15" t="s">
        <v>3551</v>
      </c>
      <c r="D59" s="15" t="s">
        <v>40</v>
      </c>
      <c r="E59" s="15" t="s">
        <v>17</v>
      </c>
      <c r="F59" s="15"/>
      <c r="G59" s="15"/>
      <c r="H59" s="15" t="s">
        <v>3922</v>
      </c>
      <c r="I59" s="24" t="s">
        <v>3927</v>
      </c>
      <c r="J59" s="15">
        <v>1</v>
      </c>
      <c r="K59" s="18" t="s">
        <v>3866</v>
      </c>
      <c r="L59" s="15" t="s">
        <v>3867</v>
      </c>
      <c r="M59" s="15" t="s">
        <v>3868</v>
      </c>
      <c r="N59" s="15" t="s">
        <v>3903</v>
      </c>
      <c r="O59" s="18" t="s">
        <v>3904</v>
      </c>
      <c r="P59" s="24" t="s">
        <v>3871</v>
      </c>
      <c r="Q59" s="18" t="s">
        <v>3872</v>
      </c>
      <c r="R59" s="24" t="s">
        <v>3873</v>
      </c>
      <c r="S59" s="25"/>
      <c r="T59" s="18"/>
    </row>
    <row r="60" spans="1:20" s="22" customFormat="1" ht="102">
      <c r="A60" s="13" t="s">
        <v>3864</v>
      </c>
      <c r="B60" s="14" t="s">
        <v>38</v>
      </c>
      <c r="C60" s="15" t="s">
        <v>3551</v>
      </c>
      <c r="D60" s="15" t="s">
        <v>40</v>
      </c>
      <c r="E60" s="15" t="s">
        <v>17</v>
      </c>
      <c r="F60" s="15"/>
      <c r="G60" s="15"/>
      <c r="H60" s="15" t="s">
        <v>3922</v>
      </c>
      <c r="I60" s="24" t="s">
        <v>3928</v>
      </c>
      <c r="J60" s="15">
        <v>1</v>
      </c>
      <c r="K60" s="18" t="s">
        <v>3866</v>
      </c>
      <c r="L60" s="15" t="s">
        <v>3867</v>
      </c>
      <c r="M60" s="15" t="s">
        <v>3868</v>
      </c>
      <c r="N60" s="15" t="s">
        <v>3903</v>
      </c>
      <c r="O60" s="18" t="s">
        <v>3904</v>
      </c>
      <c r="P60" s="24" t="s">
        <v>3871</v>
      </c>
      <c r="Q60" s="18" t="s">
        <v>3872</v>
      </c>
      <c r="R60" s="24" t="s">
        <v>3873</v>
      </c>
      <c r="S60" s="25"/>
      <c r="T60" s="18"/>
    </row>
    <row r="61" spans="1:20" s="22" customFormat="1" ht="140.25">
      <c r="A61" s="13" t="s">
        <v>3864</v>
      </c>
      <c r="B61" s="14" t="s">
        <v>38</v>
      </c>
      <c r="C61" s="15" t="s">
        <v>3551</v>
      </c>
      <c r="D61" s="15" t="s">
        <v>40</v>
      </c>
      <c r="E61" s="15" t="s">
        <v>17</v>
      </c>
      <c r="F61" s="15"/>
      <c r="G61" s="15"/>
      <c r="H61" s="15" t="s">
        <v>3929</v>
      </c>
      <c r="I61" s="24" t="s">
        <v>3930</v>
      </c>
      <c r="J61" s="15">
        <v>1</v>
      </c>
      <c r="K61" s="18" t="s">
        <v>3866</v>
      </c>
      <c r="L61" s="15" t="s">
        <v>3867</v>
      </c>
      <c r="M61" s="15" t="s">
        <v>3868</v>
      </c>
      <c r="N61" s="15" t="s">
        <v>3931</v>
      </c>
      <c r="O61" s="18" t="s">
        <v>3932</v>
      </c>
      <c r="P61" s="24" t="s">
        <v>3871</v>
      </c>
      <c r="Q61" s="18" t="s">
        <v>3872</v>
      </c>
      <c r="R61" s="24" t="s">
        <v>3873</v>
      </c>
      <c r="S61" s="25"/>
      <c r="T61" s="18"/>
    </row>
    <row r="62" spans="1:20" s="22" customFormat="1" ht="102">
      <c r="A62" s="13" t="s">
        <v>3864</v>
      </c>
      <c r="B62" s="14" t="s">
        <v>38</v>
      </c>
      <c r="C62" s="15" t="s">
        <v>3551</v>
      </c>
      <c r="D62" s="15" t="s">
        <v>40</v>
      </c>
      <c r="E62" s="15" t="s">
        <v>17</v>
      </c>
      <c r="F62" s="15"/>
      <c r="G62" s="15"/>
      <c r="H62" s="15" t="s">
        <v>3929</v>
      </c>
      <c r="I62" s="24" t="s">
        <v>3933</v>
      </c>
      <c r="J62" s="15">
        <v>1</v>
      </c>
      <c r="K62" s="18" t="s">
        <v>3866</v>
      </c>
      <c r="L62" s="15" t="s">
        <v>3867</v>
      </c>
      <c r="M62" s="15" t="s">
        <v>3868</v>
      </c>
      <c r="N62" s="15" t="s">
        <v>3931</v>
      </c>
      <c r="O62" s="18" t="s">
        <v>3932</v>
      </c>
      <c r="P62" s="24" t="s">
        <v>3871</v>
      </c>
      <c r="Q62" s="18" t="s">
        <v>3872</v>
      </c>
      <c r="R62" s="24" t="s">
        <v>3873</v>
      </c>
      <c r="S62" s="25"/>
      <c r="T62" s="18"/>
    </row>
    <row r="63" spans="1:20" s="22" customFormat="1" ht="102">
      <c r="A63" s="13" t="s">
        <v>3864</v>
      </c>
      <c r="B63" s="14" t="s">
        <v>38</v>
      </c>
      <c r="C63" s="15" t="s">
        <v>3551</v>
      </c>
      <c r="D63" s="15" t="s">
        <v>40</v>
      </c>
      <c r="E63" s="15" t="s">
        <v>17</v>
      </c>
      <c r="F63" s="15"/>
      <c r="G63" s="15"/>
      <c r="H63" s="15" t="s">
        <v>3929</v>
      </c>
      <c r="I63" s="24" t="s">
        <v>3934</v>
      </c>
      <c r="J63" s="15">
        <v>1</v>
      </c>
      <c r="K63" s="18" t="s">
        <v>3866</v>
      </c>
      <c r="L63" s="15" t="s">
        <v>3867</v>
      </c>
      <c r="M63" s="15" t="s">
        <v>3868</v>
      </c>
      <c r="N63" s="15" t="s">
        <v>3931</v>
      </c>
      <c r="O63" s="18" t="s">
        <v>3932</v>
      </c>
      <c r="P63" s="24" t="s">
        <v>3871</v>
      </c>
      <c r="Q63" s="18" t="s">
        <v>3872</v>
      </c>
      <c r="R63" s="24" t="s">
        <v>3873</v>
      </c>
      <c r="S63" s="25"/>
      <c r="T63" s="18"/>
    </row>
    <row r="64" spans="1:20" s="22" customFormat="1" ht="102">
      <c r="A64" s="13" t="s">
        <v>3864</v>
      </c>
      <c r="B64" s="14" t="s">
        <v>38</v>
      </c>
      <c r="C64" s="15" t="s">
        <v>3551</v>
      </c>
      <c r="D64" s="15" t="s">
        <v>40</v>
      </c>
      <c r="E64" s="15" t="s">
        <v>17</v>
      </c>
      <c r="F64" s="15"/>
      <c r="G64" s="15"/>
      <c r="H64" s="15" t="s">
        <v>3929</v>
      </c>
      <c r="I64" s="24" t="s">
        <v>3877</v>
      </c>
      <c r="J64" s="15">
        <v>1</v>
      </c>
      <c r="K64" s="18" t="s">
        <v>3866</v>
      </c>
      <c r="L64" s="15" t="s">
        <v>3867</v>
      </c>
      <c r="M64" s="15" t="s">
        <v>3868</v>
      </c>
      <c r="N64" s="15" t="s">
        <v>3931</v>
      </c>
      <c r="O64" s="18" t="s">
        <v>3932</v>
      </c>
      <c r="P64" s="24" t="s">
        <v>3871</v>
      </c>
      <c r="Q64" s="18" t="s">
        <v>3872</v>
      </c>
      <c r="R64" s="24" t="s">
        <v>3873</v>
      </c>
      <c r="S64" s="25"/>
      <c r="T64" s="18"/>
    </row>
    <row r="65" spans="1:20" s="22" customFormat="1" ht="102">
      <c r="A65" s="13" t="s">
        <v>3864</v>
      </c>
      <c r="B65" s="14" t="s">
        <v>38</v>
      </c>
      <c r="C65" s="15" t="s">
        <v>3551</v>
      </c>
      <c r="D65" s="15" t="s">
        <v>40</v>
      </c>
      <c r="E65" s="15" t="s">
        <v>17</v>
      </c>
      <c r="F65" s="15"/>
      <c r="G65" s="15"/>
      <c r="H65" s="15" t="s">
        <v>3929</v>
      </c>
      <c r="I65" s="24" t="s">
        <v>3935</v>
      </c>
      <c r="J65" s="15">
        <v>1</v>
      </c>
      <c r="K65" s="18" t="s">
        <v>3866</v>
      </c>
      <c r="L65" s="15" t="s">
        <v>3867</v>
      </c>
      <c r="M65" s="15" t="s">
        <v>3868</v>
      </c>
      <c r="N65" s="15" t="s">
        <v>3931</v>
      </c>
      <c r="O65" s="18" t="s">
        <v>3932</v>
      </c>
      <c r="P65" s="24" t="s">
        <v>3871</v>
      </c>
      <c r="Q65" s="18" t="s">
        <v>3872</v>
      </c>
      <c r="R65" s="24" t="s">
        <v>3873</v>
      </c>
      <c r="S65" s="25"/>
      <c r="T65" s="18"/>
    </row>
    <row r="66" spans="1:20" s="22" customFormat="1" ht="102">
      <c r="A66" s="13" t="s">
        <v>3864</v>
      </c>
      <c r="B66" s="14" t="s">
        <v>38</v>
      </c>
      <c r="C66" s="15" t="s">
        <v>3551</v>
      </c>
      <c r="D66" s="15" t="s">
        <v>40</v>
      </c>
      <c r="E66" s="15" t="s">
        <v>17</v>
      </c>
      <c r="F66" s="15"/>
      <c r="G66" s="15"/>
      <c r="H66" s="15" t="s">
        <v>3929</v>
      </c>
      <c r="I66" s="24" t="s">
        <v>3936</v>
      </c>
      <c r="J66" s="15">
        <v>1</v>
      </c>
      <c r="K66" s="18" t="s">
        <v>3866</v>
      </c>
      <c r="L66" s="15" t="s">
        <v>3867</v>
      </c>
      <c r="M66" s="15" t="s">
        <v>3868</v>
      </c>
      <c r="N66" s="15" t="s">
        <v>3931</v>
      </c>
      <c r="O66" s="18" t="s">
        <v>3932</v>
      </c>
      <c r="P66" s="24" t="s">
        <v>3871</v>
      </c>
      <c r="Q66" s="18" t="s">
        <v>3872</v>
      </c>
      <c r="R66" s="24" t="s">
        <v>3873</v>
      </c>
      <c r="S66" s="25"/>
      <c r="T66" s="18"/>
    </row>
    <row r="67" spans="1:20" s="22" customFormat="1" ht="102">
      <c r="A67" s="13" t="s">
        <v>3864</v>
      </c>
      <c r="B67" s="14" t="s">
        <v>38</v>
      </c>
      <c r="C67" s="15" t="s">
        <v>3551</v>
      </c>
      <c r="D67" s="15" t="s">
        <v>40</v>
      </c>
      <c r="E67" s="15" t="s">
        <v>17</v>
      </c>
      <c r="F67" s="15"/>
      <c r="G67" s="15"/>
      <c r="H67" s="15" t="s">
        <v>3929</v>
      </c>
      <c r="I67" s="24" t="s">
        <v>3937</v>
      </c>
      <c r="J67" s="15">
        <v>1</v>
      </c>
      <c r="K67" s="18" t="s">
        <v>3866</v>
      </c>
      <c r="L67" s="15" t="s">
        <v>3867</v>
      </c>
      <c r="M67" s="15" t="s">
        <v>3868</v>
      </c>
      <c r="N67" s="15" t="s">
        <v>3931</v>
      </c>
      <c r="O67" s="18" t="s">
        <v>3932</v>
      </c>
      <c r="P67" s="24" t="s">
        <v>3871</v>
      </c>
      <c r="Q67" s="18" t="s">
        <v>3872</v>
      </c>
      <c r="R67" s="24" t="s">
        <v>3873</v>
      </c>
      <c r="S67" s="25"/>
      <c r="T67" s="18"/>
    </row>
    <row r="68" spans="1:20" s="22" customFormat="1" ht="102">
      <c r="A68" s="13" t="s">
        <v>3864</v>
      </c>
      <c r="B68" s="14" t="s">
        <v>38</v>
      </c>
      <c r="C68" s="15" t="s">
        <v>3551</v>
      </c>
      <c r="D68" s="15" t="s">
        <v>40</v>
      </c>
      <c r="E68" s="15" t="s">
        <v>17</v>
      </c>
      <c r="F68" s="15"/>
      <c r="G68" s="15"/>
      <c r="H68" s="15" t="s">
        <v>3929</v>
      </c>
      <c r="I68" s="24" t="s">
        <v>3898</v>
      </c>
      <c r="J68" s="15">
        <v>1</v>
      </c>
      <c r="K68" s="18" t="s">
        <v>3866</v>
      </c>
      <c r="L68" s="15" t="s">
        <v>3867</v>
      </c>
      <c r="M68" s="15" t="s">
        <v>3868</v>
      </c>
      <c r="N68" s="15" t="s">
        <v>3931</v>
      </c>
      <c r="O68" s="18" t="s">
        <v>3932</v>
      </c>
      <c r="P68" s="24" t="s">
        <v>3871</v>
      </c>
      <c r="Q68" s="18" t="s">
        <v>3872</v>
      </c>
      <c r="R68" s="24" t="s">
        <v>3873</v>
      </c>
      <c r="S68" s="25"/>
      <c r="T68" s="18"/>
    </row>
    <row r="69" spans="1:20" s="22" customFormat="1" ht="102">
      <c r="A69" s="13" t="s">
        <v>3864</v>
      </c>
      <c r="B69" s="14" t="s">
        <v>38</v>
      </c>
      <c r="C69" s="15" t="s">
        <v>3551</v>
      </c>
      <c r="D69" s="15" t="s">
        <v>40</v>
      </c>
      <c r="E69" s="15" t="s">
        <v>17</v>
      </c>
      <c r="F69" s="15"/>
      <c r="G69" s="15"/>
      <c r="H69" s="15" t="s">
        <v>3929</v>
      </c>
      <c r="I69" s="24" t="s">
        <v>3938</v>
      </c>
      <c r="J69" s="15">
        <v>1</v>
      </c>
      <c r="K69" s="18" t="s">
        <v>3866</v>
      </c>
      <c r="L69" s="15" t="s">
        <v>3867</v>
      </c>
      <c r="M69" s="15" t="s">
        <v>3868</v>
      </c>
      <c r="N69" s="15" t="s">
        <v>3931</v>
      </c>
      <c r="O69" s="18" t="s">
        <v>3932</v>
      </c>
      <c r="P69" s="24" t="s">
        <v>3871</v>
      </c>
      <c r="Q69" s="18" t="s">
        <v>3872</v>
      </c>
      <c r="R69" s="24" t="s">
        <v>3873</v>
      </c>
      <c r="S69" s="25"/>
      <c r="T69" s="18"/>
    </row>
    <row r="70" spans="1:20" s="22" customFormat="1" ht="102">
      <c r="A70" s="13" t="s">
        <v>3864</v>
      </c>
      <c r="B70" s="14" t="s">
        <v>38</v>
      </c>
      <c r="C70" s="15" t="s">
        <v>3551</v>
      </c>
      <c r="D70" s="15" t="s">
        <v>40</v>
      </c>
      <c r="E70" s="15" t="s">
        <v>17</v>
      </c>
      <c r="F70" s="15"/>
      <c r="G70" s="15"/>
      <c r="H70" s="15" t="s">
        <v>3929</v>
      </c>
      <c r="I70" s="24" t="s">
        <v>3939</v>
      </c>
      <c r="J70" s="15">
        <v>1</v>
      </c>
      <c r="K70" s="18" t="s">
        <v>3866</v>
      </c>
      <c r="L70" s="15" t="s">
        <v>3867</v>
      </c>
      <c r="M70" s="15" t="s">
        <v>3868</v>
      </c>
      <c r="N70" s="15" t="s">
        <v>3931</v>
      </c>
      <c r="O70" s="18" t="s">
        <v>3932</v>
      </c>
      <c r="P70" s="24" t="s">
        <v>3871</v>
      </c>
      <c r="Q70" s="18" t="s">
        <v>3872</v>
      </c>
      <c r="R70" s="24" t="s">
        <v>3873</v>
      </c>
      <c r="S70" s="25"/>
      <c r="T70" s="18"/>
    </row>
    <row r="71" spans="1:20" s="22" customFormat="1" ht="102">
      <c r="A71" s="13" t="s">
        <v>3864</v>
      </c>
      <c r="B71" s="14" t="s">
        <v>38</v>
      </c>
      <c r="C71" s="15" t="s">
        <v>3551</v>
      </c>
      <c r="D71" s="15" t="s">
        <v>40</v>
      </c>
      <c r="E71" s="15" t="s">
        <v>17</v>
      </c>
      <c r="F71" s="15"/>
      <c r="G71" s="15"/>
      <c r="H71" s="15" t="s">
        <v>3929</v>
      </c>
      <c r="I71" s="24" t="s">
        <v>3883</v>
      </c>
      <c r="J71" s="15">
        <v>1</v>
      </c>
      <c r="K71" s="18" t="s">
        <v>3866</v>
      </c>
      <c r="L71" s="15" t="s">
        <v>3867</v>
      </c>
      <c r="M71" s="15" t="s">
        <v>3868</v>
      </c>
      <c r="N71" s="15" t="s">
        <v>3931</v>
      </c>
      <c r="O71" s="18" t="s">
        <v>3932</v>
      </c>
      <c r="P71" s="24" t="s">
        <v>3871</v>
      </c>
      <c r="Q71" s="18" t="s">
        <v>3872</v>
      </c>
      <c r="R71" s="24" t="s">
        <v>3873</v>
      </c>
      <c r="S71" s="25"/>
      <c r="T71" s="18"/>
    </row>
    <row r="72" spans="1:20" s="22" customFormat="1" ht="153">
      <c r="A72" s="13" t="s">
        <v>3864</v>
      </c>
      <c r="B72" s="14" t="s">
        <v>38</v>
      </c>
      <c r="C72" s="15" t="s">
        <v>3551</v>
      </c>
      <c r="D72" s="15" t="s">
        <v>40</v>
      </c>
      <c r="E72" s="15" t="s">
        <v>17</v>
      </c>
      <c r="F72" s="15"/>
      <c r="G72" s="15"/>
      <c r="H72" s="15" t="s">
        <v>3940</v>
      </c>
      <c r="I72" s="24" t="s">
        <v>3941</v>
      </c>
      <c r="J72" s="15">
        <v>1</v>
      </c>
      <c r="K72" s="18" t="s">
        <v>3866</v>
      </c>
      <c r="L72" s="15" t="s">
        <v>3867</v>
      </c>
      <c r="M72" s="15" t="s">
        <v>3868</v>
      </c>
      <c r="N72" s="15" t="s">
        <v>3931</v>
      </c>
      <c r="O72" s="18" t="s">
        <v>3932</v>
      </c>
      <c r="P72" s="24" t="s">
        <v>3871</v>
      </c>
      <c r="Q72" s="18" t="s">
        <v>3872</v>
      </c>
      <c r="R72" s="24" t="s">
        <v>3873</v>
      </c>
      <c r="S72" s="25"/>
      <c r="T72" s="18"/>
    </row>
    <row r="73" spans="1:20" s="22" customFormat="1" ht="102">
      <c r="A73" s="13" t="s">
        <v>3864</v>
      </c>
      <c r="B73" s="14" t="s">
        <v>38</v>
      </c>
      <c r="C73" s="15" t="s">
        <v>3551</v>
      </c>
      <c r="D73" s="15" t="s">
        <v>40</v>
      </c>
      <c r="E73" s="15" t="s">
        <v>17</v>
      </c>
      <c r="F73" s="15"/>
      <c r="G73" s="15"/>
      <c r="H73" s="15" t="s">
        <v>3940</v>
      </c>
      <c r="I73" s="24" t="s">
        <v>3942</v>
      </c>
      <c r="J73" s="15">
        <v>1</v>
      </c>
      <c r="K73" s="18" t="s">
        <v>3866</v>
      </c>
      <c r="L73" s="15" t="s">
        <v>3867</v>
      </c>
      <c r="M73" s="15" t="s">
        <v>3868</v>
      </c>
      <c r="N73" s="15" t="s">
        <v>3931</v>
      </c>
      <c r="O73" s="18" t="s">
        <v>3932</v>
      </c>
      <c r="P73" s="24" t="s">
        <v>3871</v>
      </c>
      <c r="Q73" s="18" t="s">
        <v>3872</v>
      </c>
      <c r="R73" s="24" t="s">
        <v>3873</v>
      </c>
      <c r="S73" s="25"/>
      <c r="T73" s="18"/>
    </row>
    <row r="74" spans="1:20" s="22" customFormat="1" ht="102">
      <c r="A74" s="13" t="s">
        <v>3864</v>
      </c>
      <c r="B74" s="14" t="s">
        <v>38</v>
      </c>
      <c r="C74" s="15" t="s">
        <v>3551</v>
      </c>
      <c r="D74" s="15" t="s">
        <v>40</v>
      </c>
      <c r="E74" s="15" t="s">
        <v>17</v>
      </c>
      <c r="F74" s="15"/>
      <c r="G74" s="15"/>
      <c r="H74" s="15" t="s">
        <v>3940</v>
      </c>
      <c r="I74" s="24" t="s">
        <v>3943</v>
      </c>
      <c r="J74" s="15">
        <v>1</v>
      </c>
      <c r="K74" s="18" t="s">
        <v>3866</v>
      </c>
      <c r="L74" s="15" t="s">
        <v>3867</v>
      </c>
      <c r="M74" s="15" t="s">
        <v>3868</v>
      </c>
      <c r="N74" s="15" t="s">
        <v>3931</v>
      </c>
      <c r="O74" s="18" t="s">
        <v>3932</v>
      </c>
      <c r="P74" s="24" t="s">
        <v>3871</v>
      </c>
      <c r="Q74" s="18" t="s">
        <v>3872</v>
      </c>
      <c r="R74" s="24" t="s">
        <v>3873</v>
      </c>
      <c r="S74" s="25"/>
      <c r="T74" s="18"/>
    </row>
    <row r="75" spans="1:20" s="22" customFormat="1" ht="102">
      <c r="A75" s="13" t="s">
        <v>3864</v>
      </c>
      <c r="B75" s="14" t="s">
        <v>38</v>
      </c>
      <c r="C75" s="15" t="s">
        <v>3551</v>
      </c>
      <c r="D75" s="15" t="s">
        <v>40</v>
      </c>
      <c r="E75" s="15" t="s">
        <v>17</v>
      </c>
      <c r="F75" s="15"/>
      <c r="G75" s="15"/>
      <c r="H75" s="15" t="s">
        <v>3940</v>
      </c>
      <c r="I75" s="24" t="s">
        <v>3944</v>
      </c>
      <c r="J75" s="15">
        <v>1</v>
      </c>
      <c r="K75" s="18" t="s">
        <v>3866</v>
      </c>
      <c r="L75" s="15" t="s">
        <v>3867</v>
      </c>
      <c r="M75" s="15" t="s">
        <v>3868</v>
      </c>
      <c r="N75" s="15" t="s">
        <v>3931</v>
      </c>
      <c r="O75" s="18" t="s">
        <v>3932</v>
      </c>
      <c r="P75" s="24" t="s">
        <v>3871</v>
      </c>
      <c r="Q75" s="18" t="s">
        <v>3872</v>
      </c>
      <c r="R75" s="24" t="s">
        <v>3873</v>
      </c>
      <c r="S75" s="25"/>
      <c r="T75" s="18"/>
    </row>
    <row r="76" spans="1:20" s="22" customFormat="1" ht="102">
      <c r="A76" s="13" t="s">
        <v>3864</v>
      </c>
      <c r="B76" s="14" t="s">
        <v>38</v>
      </c>
      <c r="C76" s="15" t="s">
        <v>3551</v>
      </c>
      <c r="D76" s="15" t="s">
        <v>40</v>
      </c>
      <c r="E76" s="15" t="s">
        <v>17</v>
      </c>
      <c r="F76" s="15"/>
      <c r="G76" s="15"/>
      <c r="H76" s="15" t="s">
        <v>3940</v>
      </c>
      <c r="I76" s="24" t="s">
        <v>3945</v>
      </c>
      <c r="J76" s="15">
        <v>1</v>
      </c>
      <c r="K76" s="18" t="s">
        <v>3866</v>
      </c>
      <c r="L76" s="15" t="s">
        <v>3867</v>
      </c>
      <c r="M76" s="15" t="s">
        <v>3868</v>
      </c>
      <c r="N76" s="15" t="s">
        <v>3931</v>
      </c>
      <c r="O76" s="18" t="s">
        <v>3932</v>
      </c>
      <c r="P76" s="24" t="s">
        <v>3871</v>
      </c>
      <c r="Q76" s="18" t="s">
        <v>3872</v>
      </c>
      <c r="R76" s="24" t="s">
        <v>3873</v>
      </c>
      <c r="S76" s="25"/>
      <c r="T76" s="18"/>
    </row>
    <row r="77" spans="1:20" s="22" customFormat="1" ht="102">
      <c r="A77" s="13" t="s">
        <v>3864</v>
      </c>
      <c r="B77" s="14" t="s">
        <v>38</v>
      </c>
      <c r="C77" s="15" t="s">
        <v>3551</v>
      </c>
      <c r="D77" s="15" t="s">
        <v>40</v>
      </c>
      <c r="E77" s="15" t="s">
        <v>17</v>
      </c>
      <c r="F77" s="15"/>
      <c r="G77" s="15"/>
      <c r="H77" s="15" t="s">
        <v>3940</v>
      </c>
      <c r="I77" s="24" t="s">
        <v>3877</v>
      </c>
      <c r="J77" s="15">
        <v>1</v>
      </c>
      <c r="K77" s="18" t="s">
        <v>3866</v>
      </c>
      <c r="L77" s="15" t="s">
        <v>3867</v>
      </c>
      <c r="M77" s="15" t="s">
        <v>3868</v>
      </c>
      <c r="N77" s="15" t="s">
        <v>3931</v>
      </c>
      <c r="O77" s="18" t="s">
        <v>3932</v>
      </c>
      <c r="P77" s="24" t="s">
        <v>3871</v>
      </c>
      <c r="Q77" s="18" t="s">
        <v>3872</v>
      </c>
      <c r="R77" s="24" t="s">
        <v>3873</v>
      </c>
      <c r="S77" s="25"/>
      <c r="T77" s="18"/>
    </row>
    <row r="78" spans="1:20" s="22" customFormat="1" ht="102">
      <c r="A78" s="13" t="s">
        <v>3864</v>
      </c>
      <c r="B78" s="14" t="s">
        <v>38</v>
      </c>
      <c r="C78" s="15" t="s">
        <v>3551</v>
      </c>
      <c r="D78" s="15" t="s">
        <v>40</v>
      </c>
      <c r="E78" s="15" t="s">
        <v>17</v>
      </c>
      <c r="F78" s="15"/>
      <c r="G78" s="15"/>
      <c r="H78" s="15" t="s">
        <v>3940</v>
      </c>
      <c r="I78" s="24" t="s">
        <v>3946</v>
      </c>
      <c r="J78" s="15">
        <v>1</v>
      </c>
      <c r="K78" s="18" t="s">
        <v>3866</v>
      </c>
      <c r="L78" s="15" t="s">
        <v>3867</v>
      </c>
      <c r="M78" s="15" t="s">
        <v>3868</v>
      </c>
      <c r="N78" s="15" t="s">
        <v>3931</v>
      </c>
      <c r="O78" s="18" t="s">
        <v>3932</v>
      </c>
      <c r="P78" s="24" t="s">
        <v>3871</v>
      </c>
      <c r="Q78" s="18" t="s">
        <v>3872</v>
      </c>
      <c r="R78" s="24" t="s">
        <v>3873</v>
      </c>
      <c r="S78" s="25"/>
      <c r="T78" s="18"/>
    </row>
    <row r="79" spans="1:20" s="22" customFormat="1" ht="102">
      <c r="A79" s="13" t="s">
        <v>3864</v>
      </c>
      <c r="B79" s="14" t="s">
        <v>38</v>
      </c>
      <c r="C79" s="15" t="s">
        <v>3551</v>
      </c>
      <c r="D79" s="15" t="s">
        <v>40</v>
      </c>
      <c r="E79" s="15" t="s">
        <v>17</v>
      </c>
      <c r="F79" s="15"/>
      <c r="G79" s="15"/>
      <c r="H79" s="15" t="s">
        <v>3940</v>
      </c>
      <c r="I79" s="24" t="s">
        <v>3947</v>
      </c>
      <c r="J79" s="15">
        <v>1</v>
      </c>
      <c r="K79" s="18" t="s">
        <v>3866</v>
      </c>
      <c r="L79" s="15" t="s">
        <v>3867</v>
      </c>
      <c r="M79" s="15" t="s">
        <v>3868</v>
      </c>
      <c r="N79" s="15" t="s">
        <v>3931</v>
      </c>
      <c r="O79" s="18" t="s">
        <v>3932</v>
      </c>
      <c r="P79" s="24" t="s">
        <v>3871</v>
      </c>
      <c r="Q79" s="18" t="s">
        <v>3872</v>
      </c>
      <c r="R79" s="24" t="s">
        <v>3873</v>
      </c>
      <c r="S79" s="25"/>
      <c r="T79" s="18"/>
    </row>
    <row r="80" spans="1:20" s="22" customFormat="1" ht="102">
      <c r="A80" s="13" t="s">
        <v>3864</v>
      </c>
      <c r="B80" s="14" t="s">
        <v>38</v>
      </c>
      <c r="C80" s="15" t="s">
        <v>3551</v>
      </c>
      <c r="D80" s="15" t="s">
        <v>40</v>
      </c>
      <c r="E80" s="15" t="s">
        <v>17</v>
      </c>
      <c r="F80" s="15"/>
      <c r="G80" s="15"/>
      <c r="H80" s="15" t="s">
        <v>3940</v>
      </c>
      <c r="I80" s="24" t="s">
        <v>3948</v>
      </c>
      <c r="J80" s="15">
        <v>1</v>
      </c>
      <c r="K80" s="18" t="s">
        <v>3866</v>
      </c>
      <c r="L80" s="15" t="s">
        <v>3949</v>
      </c>
      <c r="M80" s="15" t="s">
        <v>3868</v>
      </c>
      <c r="N80" s="15" t="s">
        <v>3931</v>
      </c>
      <c r="O80" s="18" t="s">
        <v>3932</v>
      </c>
      <c r="P80" s="24" t="s">
        <v>3871</v>
      </c>
      <c r="Q80" s="18" t="s">
        <v>3872</v>
      </c>
      <c r="R80" s="24" t="s">
        <v>3873</v>
      </c>
      <c r="S80" s="25"/>
      <c r="T80" s="18"/>
    </row>
    <row r="81" spans="1:20" s="22" customFormat="1" ht="102">
      <c r="A81" s="13" t="s">
        <v>3864</v>
      </c>
      <c r="B81" s="14" t="s">
        <v>38</v>
      </c>
      <c r="C81" s="15" t="s">
        <v>3551</v>
      </c>
      <c r="D81" s="15" t="s">
        <v>40</v>
      </c>
      <c r="E81" s="15" t="s">
        <v>17</v>
      </c>
      <c r="F81" s="15"/>
      <c r="G81" s="15"/>
      <c r="H81" s="15" t="s">
        <v>3940</v>
      </c>
      <c r="I81" s="24" t="s">
        <v>3950</v>
      </c>
      <c r="J81" s="15">
        <v>1</v>
      </c>
      <c r="K81" s="18" t="s">
        <v>3866</v>
      </c>
      <c r="L81" s="15" t="s">
        <v>3867</v>
      </c>
      <c r="M81" s="15" t="s">
        <v>3868</v>
      </c>
      <c r="N81" s="15" t="s">
        <v>3931</v>
      </c>
      <c r="O81" s="18" t="s">
        <v>3932</v>
      </c>
      <c r="P81" s="24" t="s">
        <v>3871</v>
      </c>
      <c r="Q81" s="18" t="s">
        <v>3872</v>
      </c>
      <c r="R81" s="24" t="s">
        <v>3873</v>
      </c>
      <c r="S81" s="25"/>
      <c r="T81" s="18"/>
    </row>
    <row r="82" spans="1:20" s="22" customFormat="1" ht="102">
      <c r="A82" s="13" t="s">
        <v>3864</v>
      </c>
      <c r="B82" s="14" t="s">
        <v>38</v>
      </c>
      <c r="C82" s="15" t="s">
        <v>3551</v>
      </c>
      <c r="D82" s="15" t="s">
        <v>40</v>
      </c>
      <c r="E82" s="15" t="s">
        <v>17</v>
      </c>
      <c r="F82" s="15"/>
      <c r="G82" s="15"/>
      <c r="H82" s="15" t="s">
        <v>3940</v>
      </c>
      <c r="I82" s="24" t="s">
        <v>3898</v>
      </c>
      <c r="J82" s="15">
        <v>1</v>
      </c>
      <c r="K82" s="18" t="s">
        <v>3866</v>
      </c>
      <c r="L82" s="15" t="s">
        <v>3867</v>
      </c>
      <c r="M82" s="15" t="s">
        <v>3868</v>
      </c>
      <c r="N82" s="15" t="s">
        <v>3931</v>
      </c>
      <c r="O82" s="18" t="s">
        <v>3932</v>
      </c>
      <c r="P82" s="24" t="s">
        <v>3871</v>
      </c>
      <c r="Q82" s="18" t="s">
        <v>3872</v>
      </c>
      <c r="R82" s="24" t="s">
        <v>3873</v>
      </c>
      <c r="S82" s="25"/>
      <c r="T82" s="18"/>
    </row>
    <row r="83" spans="1:20" s="22" customFormat="1" ht="102">
      <c r="A83" s="13" t="s">
        <v>3864</v>
      </c>
      <c r="B83" s="14" t="s">
        <v>38</v>
      </c>
      <c r="C83" s="15" t="s">
        <v>3551</v>
      </c>
      <c r="D83" s="15" t="s">
        <v>40</v>
      </c>
      <c r="E83" s="15" t="s">
        <v>17</v>
      </c>
      <c r="F83" s="15"/>
      <c r="G83" s="15"/>
      <c r="H83" s="15" t="s">
        <v>3940</v>
      </c>
      <c r="I83" s="24" t="s">
        <v>3938</v>
      </c>
      <c r="J83" s="15">
        <v>1</v>
      </c>
      <c r="K83" s="18" t="s">
        <v>3866</v>
      </c>
      <c r="L83" s="15" t="s">
        <v>3867</v>
      </c>
      <c r="M83" s="15" t="s">
        <v>3868</v>
      </c>
      <c r="N83" s="15" t="s">
        <v>3931</v>
      </c>
      <c r="O83" s="18" t="s">
        <v>3932</v>
      </c>
      <c r="P83" s="24" t="s">
        <v>3871</v>
      </c>
      <c r="Q83" s="18" t="s">
        <v>3872</v>
      </c>
      <c r="R83" s="24" t="s">
        <v>3873</v>
      </c>
      <c r="S83" s="25"/>
      <c r="T83" s="18"/>
    </row>
    <row r="84" spans="1:20" s="22" customFormat="1" ht="102">
      <c r="A84" s="13" t="s">
        <v>3864</v>
      </c>
      <c r="B84" s="14" t="s">
        <v>38</v>
      </c>
      <c r="C84" s="15" t="s">
        <v>3551</v>
      </c>
      <c r="D84" s="15" t="s">
        <v>40</v>
      </c>
      <c r="E84" s="15" t="s">
        <v>17</v>
      </c>
      <c r="F84" s="15"/>
      <c r="G84" s="15"/>
      <c r="H84" s="15" t="s">
        <v>3940</v>
      </c>
      <c r="I84" s="24" t="s">
        <v>3883</v>
      </c>
      <c r="J84" s="15">
        <v>1</v>
      </c>
      <c r="K84" s="18" t="s">
        <v>3866</v>
      </c>
      <c r="L84" s="15" t="s">
        <v>3867</v>
      </c>
      <c r="M84" s="15" t="s">
        <v>3868</v>
      </c>
      <c r="N84" s="15" t="s">
        <v>3931</v>
      </c>
      <c r="O84" s="18" t="s">
        <v>3932</v>
      </c>
      <c r="P84" s="24" t="s">
        <v>3871</v>
      </c>
      <c r="Q84" s="18" t="s">
        <v>3872</v>
      </c>
      <c r="R84" s="24" t="s">
        <v>3873</v>
      </c>
      <c r="S84" s="25"/>
      <c r="T84" s="18"/>
    </row>
    <row r="85" spans="1:20" s="22" customFormat="1" ht="102">
      <c r="A85" s="13" t="s">
        <v>3864</v>
      </c>
      <c r="B85" s="14" t="s">
        <v>38</v>
      </c>
      <c r="C85" s="15" t="s">
        <v>3551</v>
      </c>
      <c r="D85" s="15" t="s">
        <v>40</v>
      </c>
      <c r="E85" s="15" t="s">
        <v>17</v>
      </c>
      <c r="F85" s="15"/>
      <c r="G85" s="15"/>
      <c r="H85" s="15" t="s">
        <v>3940</v>
      </c>
      <c r="I85" s="24" t="s">
        <v>3884</v>
      </c>
      <c r="J85" s="15">
        <v>1</v>
      </c>
      <c r="K85" s="18" t="s">
        <v>3866</v>
      </c>
      <c r="L85" s="15" t="s">
        <v>3867</v>
      </c>
      <c r="M85" s="15" t="s">
        <v>3868</v>
      </c>
      <c r="N85" s="15" t="s">
        <v>3931</v>
      </c>
      <c r="O85" s="18" t="s">
        <v>3932</v>
      </c>
      <c r="P85" s="24" t="s">
        <v>3871</v>
      </c>
      <c r="Q85" s="18" t="s">
        <v>3872</v>
      </c>
      <c r="R85" s="24" t="s">
        <v>3873</v>
      </c>
      <c r="S85" s="25"/>
      <c r="T85" s="18"/>
    </row>
    <row r="86" spans="1:20" s="22" customFormat="1" ht="165.75">
      <c r="A86" s="13" t="s">
        <v>3864</v>
      </c>
      <c r="B86" s="14" t="s">
        <v>38</v>
      </c>
      <c r="C86" s="15" t="s">
        <v>3551</v>
      </c>
      <c r="D86" s="15" t="s">
        <v>40</v>
      </c>
      <c r="E86" s="15" t="s">
        <v>17</v>
      </c>
      <c r="F86" s="15"/>
      <c r="G86" s="15"/>
      <c r="H86" s="15" t="s">
        <v>3951</v>
      </c>
      <c r="I86" s="24" t="s">
        <v>3952</v>
      </c>
      <c r="J86" s="15">
        <v>1</v>
      </c>
      <c r="K86" s="18" t="s">
        <v>3866</v>
      </c>
      <c r="L86" s="15" t="s">
        <v>3867</v>
      </c>
      <c r="M86" s="15" t="s">
        <v>3868</v>
      </c>
      <c r="N86" s="15" t="s">
        <v>3931</v>
      </c>
      <c r="O86" s="18" t="s">
        <v>3932</v>
      </c>
      <c r="P86" s="24" t="s">
        <v>3871</v>
      </c>
      <c r="Q86" s="18" t="s">
        <v>3872</v>
      </c>
      <c r="R86" s="24" t="s">
        <v>3873</v>
      </c>
      <c r="S86" s="25"/>
      <c r="T86" s="18"/>
    </row>
    <row r="87" spans="1:20" s="22" customFormat="1" ht="102">
      <c r="A87" s="13" t="s">
        <v>3864</v>
      </c>
      <c r="B87" s="14" t="s">
        <v>38</v>
      </c>
      <c r="C87" s="15" t="s">
        <v>3551</v>
      </c>
      <c r="D87" s="15" t="s">
        <v>40</v>
      </c>
      <c r="E87" s="15" t="s">
        <v>17</v>
      </c>
      <c r="F87" s="15"/>
      <c r="G87" s="15"/>
      <c r="H87" s="15" t="s">
        <v>3951</v>
      </c>
      <c r="I87" s="24" t="s">
        <v>3878</v>
      </c>
      <c r="J87" s="15">
        <v>1</v>
      </c>
      <c r="K87" s="18" t="s">
        <v>3866</v>
      </c>
      <c r="L87" s="15" t="s">
        <v>3867</v>
      </c>
      <c r="M87" s="15" t="s">
        <v>3868</v>
      </c>
      <c r="N87" s="15" t="s">
        <v>3931</v>
      </c>
      <c r="O87" s="18" t="s">
        <v>3932</v>
      </c>
      <c r="P87" s="24" t="s">
        <v>3871</v>
      </c>
      <c r="Q87" s="18" t="s">
        <v>3872</v>
      </c>
      <c r="R87" s="24" t="s">
        <v>3873</v>
      </c>
      <c r="S87" s="25"/>
      <c r="T87" s="18"/>
    </row>
    <row r="88" spans="1:20" s="22" customFormat="1" ht="102">
      <c r="A88" s="13" t="s">
        <v>3864</v>
      </c>
      <c r="B88" s="14" t="s">
        <v>38</v>
      </c>
      <c r="C88" s="15" t="s">
        <v>3551</v>
      </c>
      <c r="D88" s="15" t="s">
        <v>40</v>
      </c>
      <c r="E88" s="15" t="s">
        <v>17</v>
      </c>
      <c r="F88" s="15"/>
      <c r="G88" s="15"/>
      <c r="H88" s="15" t="s">
        <v>3951</v>
      </c>
      <c r="I88" s="24" t="s">
        <v>3953</v>
      </c>
      <c r="J88" s="15">
        <v>1</v>
      </c>
      <c r="K88" s="18" t="s">
        <v>3866</v>
      </c>
      <c r="L88" s="15" t="s">
        <v>3867</v>
      </c>
      <c r="M88" s="15" t="s">
        <v>3868</v>
      </c>
      <c r="N88" s="15" t="s">
        <v>3931</v>
      </c>
      <c r="O88" s="18" t="s">
        <v>3932</v>
      </c>
      <c r="P88" s="24" t="s">
        <v>3871</v>
      </c>
      <c r="Q88" s="18" t="s">
        <v>3872</v>
      </c>
      <c r="R88" s="24" t="s">
        <v>3873</v>
      </c>
      <c r="S88" s="25"/>
      <c r="T88" s="18"/>
    </row>
    <row r="89" spans="1:20" s="22" customFormat="1" ht="102">
      <c r="A89" s="13" t="s">
        <v>3864</v>
      </c>
      <c r="B89" s="14" t="s">
        <v>38</v>
      </c>
      <c r="C89" s="15" t="s">
        <v>3551</v>
      </c>
      <c r="D89" s="15" t="s">
        <v>40</v>
      </c>
      <c r="E89" s="15" t="s">
        <v>17</v>
      </c>
      <c r="F89" s="15"/>
      <c r="G89" s="15"/>
      <c r="H89" s="15" t="s">
        <v>3951</v>
      </c>
      <c r="I89" s="24" t="s">
        <v>3954</v>
      </c>
      <c r="J89" s="15">
        <v>1</v>
      </c>
      <c r="K89" s="18" t="s">
        <v>3866</v>
      </c>
      <c r="L89" s="15" t="s">
        <v>3867</v>
      </c>
      <c r="M89" s="15" t="s">
        <v>3868</v>
      </c>
      <c r="N89" s="15" t="s">
        <v>3931</v>
      </c>
      <c r="O89" s="18" t="s">
        <v>3932</v>
      </c>
      <c r="P89" s="24" t="s">
        <v>3871</v>
      </c>
      <c r="Q89" s="18" t="s">
        <v>3872</v>
      </c>
      <c r="R89" s="24" t="s">
        <v>3873</v>
      </c>
      <c r="S89" s="25"/>
      <c r="T89" s="18"/>
    </row>
    <row r="90" spans="1:20" s="22" customFormat="1" ht="102">
      <c r="A90" s="13" t="s">
        <v>3864</v>
      </c>
      <c r="B90" s="14" t="s">
        <v>38</v>
      </c>
      <c r="C90" s="15" t="s">
        <v>3551</v>
      </c>
      <c r="D90" s="15" t="s">
        <v>40</v>
      </c>
      <c r="E90" s="15" t="s">
        <v>17</v>
      </c>
      <c r="F90" s="15"/>
      <c r="G90" s="15"/>
      <c r="H90" s="15" t="s">
        <v>3951</v>
      </c>
      <c r="I90" s="24" t="s">
        <v>3955</v>
      </c>
      <c r="J90" s="15">
        <v>1</v>
      </c>
      <c r="K90" s="18" t="s">
        <v>3866</v>
      </c>
      <c r="L90" s="15" t="s">
        <v>3867</v>
      </c>
      <c r="M90" s="15" t="s">
        <v>3868</v>
      </c>
      <c r="N90" s="15" t="s">
        <v>3931</v>
      </c>
      <c r="O90" s="18" t="s">
        <v>3932</v>
      </c>
      <c r="P90" s="24" t="s">
        <v>3871</v>
      </c>
      <c r="Q90" s="18" t="s">
        <v>3872</v>
      </c>
      <c r="R90" s="24" t="s">
        <v>3873</v>
      </c>
      <c r="S90" s="25"/>
      <c r="T90" s="18"/>
    </row>
    <row r="91" spans="1:20" s="22" customFormat="1" ht="102">
      <c r="A91" s="13" t="s">
        <v>3864</v>
      </c>
      <c r="B91" s="14" t="s">
        <v>38</v>
      </c>
      <c r="C91" s="15" t="s">
        <v>3551</v>
      </c>
      <c r="D91" s="15" t="s">
        <v>40</v>
      </c>
      <c r="E91" s="15" t="s">
        <v>17</v>
      </c>
      <c r="F91" s="15"/>
      <c r="G91" s="15"/>
      <c r="H91" s="15" t="s">
        <v>3951</v>
      </c>
      <c r="I91" s="24" t="s">
        <v>3956</v>
      </c>
      <c r="J91" s="15">
        <v>1</v>
      </c>
      <c r="K91" s="18" t="s">
        <v>3866</v>
      </c>
      <c r="L91" s="15" t="s">
        <v>3867</v>
      </c>
      <c r="M91" s="15" t="s">
        <v>3868</v>
      </c>
      <c r="N91" s="15" t="s">
        <v>3931</v>
      </c>
      <c r="O91" s="18" t="s">
        <v>3932</v>
      </c>
      <c r="P91" s="24" t="s">
        <v>3871</v>
      </c>
      <c r="Q91" s="18" t="s">
        <v>3872</v>
      </c>
      <c r="R91" s="24" t="s">
        <v>3873</v>
      </c>
      <c r="S91" s="25"/>
      <c r="T91" s="18"/>
    </row>
    <row r="92" spans="1:20" s="22" customFormat="1" ht="102">
      <c r="A92" s="13" t="s">
        <v>3864</v>
      </c>
      <c r="B92" s="14" t="s">
        <v>38</v>
      </c>
      <c r="C92" s="15" t="s">
        <v>3551</v>
      </c>
      <c r="D92" s="15" t="s">
        <v>40</v>
      </c>
      <c r="E92" s="15" t="s">
        <v>17</v>
      </c>
      <c r="F92" s="15"/>
      <c r="G92" s="15"/>
      <c r="H92" s="15" t="s">
        <v>3951</v>
      </c>
      <c r="I92" s="24" t="s">
        <v>3877</v>
      </c>
      <c r="J92" s="15">
        <v>1</v>
      </c>
      <c r="K92" s="18" t="s">
        <v>3866</v>
      </c>
      <c r="L92" s="15" t="s">
        <v>3867</v>
      </c>
      <c r="M92" s="15" t="s">
        <v>3868</v>
      </c>
      <c r="N92" s="15" t="s">
        <v>3931</v>
      </c>
      <c r="O92" s="18" t="s">
        <v>3932</v>
      </c>
      <c r="P92" s="24" t="s">
        <v>3871</v>
      </c>
      <c r="Q92" s="18" t="s">
        <v>3872</v>
      </c>
      <c r="R92" s="24" t="s">
        <v>3873</v>
      </c>
      <c r="S92" s="25"/>
      <c r="T92" s="18"/>
    </row>
    <row r="93" spans="1:20" s="22" customFormat="1" ht="102">
      <c r="A93" s="13" t="s">
        <v>3864</v>
      </c>
      <c r="B93" s="14" t="s">
        <v>38</v>
      </c>
      <c r="C93" s="15" t="s">
        <v>3551</v>
      </c>
      <c r="D93" s="15" t="s">
        <v>40</v>
      </c>
      <c r="E93" s="15" t="s">
        <v>17</v>
      </c>
      <c r="F93" s="15"/>
      <c r="G93" s="15"/>
      <c r="H93" s="15" t="s">
        <v>3951</v>
      </c>
      <c r="I93" s="24" t="s">
        <v>3957</v>
      </c>
      <c r="J93" s="15">
        <v>1</v>
      </c>
      <c r="K93" s="18" t="s">
        <v>3866</v>
      </c>
      <c r="L93" s="15" t="s">
        <v>3867</v>
      </c>
      <c r="M93" s="15" t="s">
        <v>3868</v>
      </c>
      <c r="N93" s="15" t="s">
        <v>3931</v>
      </c>
      <c r="O93" s="18" t="s">
        <v>3932</v>
      </c>
      <c r="P93" s="24" t="s">
        <v>3871</v>
      </c>
      <c r="Q93" s="18" t="s">
        <v>3872</v>
      </c>
      <c r="R93" s="24" t="s">
        <v>3873</v>
      </c>
      <c r="S93" s="25"/>
      <c r="T93" s="18"/>
    </row>
    <row r="94" spans="1:20" s="22" customFormat="1" ht="102">
      <c r="A94" s="13" t="s">
        <v>3864</v>
      </c>
      <c r="B94" s="14" t="s">
        <v>38</v>
      </c>
      <c r="C94" s="15" t="s">
        <v>3551</v>
      </c>
      <c r="D94" s="15" t="s">
        <v>40</v>
      </c>
      <c r="E94" s="15" t="s">
        <v>17</v>
      </c>
      <c r="F94" s="15"/>
      <c r="G94" s="15"/>
      <c r="H94" s="15" t="s">
        <v>3951</v>
      </c>
      <c r="I94" s="24" t="s">
        <v>3958</v>
      </c>
      <c r="J94" s="15">
        <v>1</v>
      </c>
      <c r="K94" s="18" t="s">
        <v>3866</v>
      </c>
      <c r="L94" s="15" t="s">
        <v>3867</v>
      </c>
      <c r="M94" s="15" t="s">
        <v>3868</v>
      </c>
      <c r="N94" s="15" t="s">
        <v>3931</v>
      </c>
      <c r="O94" s="18" t="s">
        <v>3932</v>
      </c>
      <c r="P94" s="24" t="s">
        <v>3871</v>
      </c>
      <c r="Q94" s="18" t="s">
        <v>3872</v>
      </c>
      <c r="R94" s="24" t="s">
        <v>3873</v>
      </c>
      <c r="S94" s="25"/>
      <c r="T94" s="18"/>
    </row>
    <row r="95" spans="1:20" s="22" customFormat="1" ht="102">
      <c r="A95" s="13" t="s">
        <v>3864</v>
      </c>
      <c r="B95" s="14" t="s">
        <v>38</v>
      </c>
      <c r="C95" s="15" t="s">
        <v>3551</v>
      </c>
      <c r="D95" s="15" t="s">
        <v>40</v>
      </c>
      <c r="E95" s="15" t="s">
        <v>17</v>
      </c>
      <c r="F95" s="15"/>
      <c r="G95" s="15"/>
      <c r="H95" s="15" t="s">
        <v>3951</v>
      </c>
      <c r="I95" s="24" t="s">
        <v>3959</v>
      </c>
      <c r="J95" s="15">
        <v>1</v>
      </c>
      <c r="K95" s="18" t="s">
        <v>3866</v>
      </c>
      <c r="L95" s="15" t="s">
        <v>3867</v>
      </c>
      <c r="M95" s="15" t="s">
        <v>3868</v>
      </c>
      <c r="N95" s="15" t="s">
        <v>3931</v>
      </c>
      <c r="O95" s="18" t="s">
        <v>3932</v>
      </c>
      <c r="P95" s="24" t="s">
        <v>3871</v>
      </c>
      <c r="Q95" s="18" t="s">
        <v>3872</v>
      </c>
      <c r="R95" s="24" t="s">
        <v>3873</v>
      </c>
      <c r="S95" s="25"/>
      <c r="T95" s="18"/>
    </row>
    <row r="96" spans="1:20" s="22" customFormat="1" ht="102">
      <c r="A96" s="13" t="s">
        <v>3864</v>
      </c>
      <c r="B96" s="14" t="s">
        <v>38</v>
      </c>
      <c r="C96" s="15" t="s">
        <v>3551</v>
      </c>
      <c r="D96" s="15" t="s">
        <v>40</v>
      </c>
      <c r="E96" s="15" t="s">
        <v>17</v>
      </c>
      <c r="F96" s="15"/>
      <c r="G96" s="15"/>
      <c r="H96" s="15" t="s">
        <v>3951</v>
      </c>
      <c r="I96" s="24" t="s">
        <v>3898</v>
      </c>
      <c r="J96" s="15">
        <v>1</v>
      </c>
      <c r="K96" s="18" t="s">
        <v>3866</v>
      </c>
      <c r="L96" s="15" t="s">
        <v>3867</v>
      </c>
      <c r="M96" s="15" t="s">
        <v>3868</v>
      </c>
      <c r="N96" s="15" t="s">
        <v>3931</v>
      </c>
      <c r="O96" s="18" t="s">
        <v>3932</v>
      </c>
      <c r="P96" s="24" t="s">
        <v>3871</v>
      </c>
      <c r="Q96" s="18" t="s">
        <v>3872</v>
      </c>
      <c r="R96" s="24" t="s">
        <v>3873</v>
      </c>
      <c r="S96" s="25"/>
      <c r="T96" s="18"/>
    </row>
    <row r="97" spans="1:20" s="22" customFormat="1" ht="102">
      <c r="A97" s="13" t="s">
        <v>3864</v>
      </c>
      <c r="B97" s="14" t="s">
        <v>38</v>
      </c>
      <c r="C97" s="15" t="s">
        <v>3551</v>
      </c>
      <c r="D97" s="15" t="s">
        <v>40</v>
      </c>
      <c r="E97" s="15" t="s">
        <v>17</v>
      </c>
      <c r="F97" s="15"/>
      <c r="G97" s="15"/>
      <c r="H97" s="15" t="s">
        <v>3951</v>
      </c>
      <c r="I97" s="24" t="s">
        <v>3883</v>
      </c>
      <c r="J97" s="15">
        <v>1</v>
      </c>
      <c r="K97" s="18" t="s">
        <v>3866</v>
      </c>
      <c r="L97" s="15" t="s">
        <v>3867</v>
      </c>
      <c r="M97" s="15" t="s">
        <v>3868</v>
      </c>
      <c r="N97" s="15" t="s">
        <v>3931</v>
      </c>
      <c r="O97" s="18" t="s">
        <v>3932</v>
      </c>
      <c r="P97" s="24" t="s">
        <v>3871</v>
      </c>
      <c r="Q97" s="18" t="s">
        <v>3872</v>
      </c>
      <c r="R97" s="24" t="s">
        <v>3873</v>
      </c>
      <c r="S97" s="25"/>
      <c r="T97" s="18"/>
    </row>
    <row r="98" spans="1:20" s="22" customFormat="1" ht="102">
      <c r="A98" s="13" t="s">
        <v>3864</v>
      </c>
      <c r="B98" s="14" t="s">
        <v>38</v>
      </c>
      <c r="C98" s="15" t="s">
        <v>3551</v>
      </c>
      <c r="D98" s="15" t="s">
        <v>40</v>
      </c>
      <c r="E98" s="15" t="s">
        <v>17</v>
      </c>
      <c r="F98" s="15"/>
      <c r="G98" s="15"/>
      <c r="H98" s="15" t="s">
        <v>3951</v>
      </c>
      <c r="I98" s="24" t="s">
        <v>3960</v>
      </c>
      <c r="J98" s="15">
        <v>1</v>
      </c>
      <c r="K98" s="18" t="s">
        <v>3866</v>
      </c>
      <c r="L98" s="15" t="s">
        <v>3867</v>
      </c>
      <c r="M98" s="15" t="s">
        <v>3868</v>
      </c>
      <c r="N98" s="15" t="s">
        <v>3931</v>
      </c>
      <c r="O98" s="18" t="s">
        <v>3932</v>
      </c>
      <c r="P98" s="24" t="s">
        <v>3871</v>
      </c>
      <c r="Q98" s="18" t="s">
        <v>3872</v>
      </c>
      <c r="R98" s="24" t="s">
        <v>3873</v>
      </c>
      <c r="S98" s="25"/>
      <c r="T98" s="18"/>
    </row>
    <row r="99" spans="1:20" s="22" customFormat="1" ht="102">
      <c r="A99" s="13" t="s">
        <v>3864</v>
      </c>
      <c r="B99" s="14" t="s">
        <v>38</v>
      </c>
      <c r="C99" s="15" t="s">
        <v>3551</v>
      </c>
      <c r="D99" s="15" t="s">
        <v>40</v>
      </c>
      <c r="E99" s="15" t="s">
        <v>17</v>
      </c>
      <c r="F99" s="15"/>
      <c r="G99" s="15"/>
      <c r="H99" s="15" t="s">
        <v>3951</v>
      </c>
      <c r="I99" s="24" t="s">
        <v>3961</v>
      </c>
      <c r="J99" s="15">
        <v>1</v>
      </c>
      <c r="K99" s="18" t="s">
        <v>3866</v>
      </c>
      <c r="L99" s="15" t="s">
        <v>3867</v>
      </c>
      <c r="M99" s="15" t="s">
        <v>3868</v>
      </c>
      <c r="N99" s="15" t="s">
        <v>3931</v>
      </c>
      <c r="O99" s="18" t="s">
        <v>3932</v>
      </c>
      <c r="P99" s="24" t="s">
        <v>3871</v>
      </c>
      <c r="Q99" s="18" t="s">
        <v>3872</v>
      </c>
      <c r="R99" s="24" t="s">
        <v>3873</v>
      </c>
      <c r="S99" s="25"/>
      <c r="T99" s="18"/>
    </row>
    <row r="100" spans="1:20" s="22" customFormat="1" ht="127.5">
      <c r="A100" s="13" t="s">
        <v>3864</v>
      </c>
      <c r="B100" s="14" t="s">
        <v>38</v>
      </c>
      <c r="C100" s="15" t="s">
        <v>3551</v>
      </c>
      <c r="D100" s="15" t="s">
        <v>40</v>
      </c>
      <c r="E100" s="15" t="s">
        <v>17</v>
      </c>
      <c r="F100" s="15"/>
      <c r="G100" s="15"/>
      <c r="H100" s="15" t="s">
        <v>3962</v>
      </c>
      <c r="I100" s="24" t="s">
        <v>3963</v>
      </c>
      <c r="J100" s="15">
        <v>1</v>
      </c>
      <c r="K100" s="18" t="s">
        <v>3866</v>
      </c>
      <c r="L100" s="15" t="s">
        <v>3867</v>
      </c>
      <c r="M100" s="15" t="s">
        <v>3868</v>
      </c>
      <c r="N100" s="15" t="s">
        <v>3964</v>
      </c>
      <c r="O100" s="18" t="s">
        <v>3965</v>
      </c>
      <c r="P100" s="24" t="s">
        <v>3871</v>
      </c>
      <c r="Q100" s="18" t="s">
        <v>3872</v>
      </c>
      <c r="R100" s="24" t="s">
        <v>3873</v>
      </c>
      <c r="S100" s="25"/>
      <c r="T100" s="18"/>
    </row>
    <row r="101" spans="1:20" s="22" customFormat="1" ht="102">
      <c r="A101" s="13" t="s">
        <v>3864</v>
      </c>
      <c r="B101" s="14" t="s">
        <v>38</v>
      </c>
      <c r="C101" s="15" t="s">
        <v>3551</v>
      </c>
      <c r="D101" s="15" t="s">
        <v>40</v>
      </c>
      <c r="E101" s="15" t="s">
        <v>17</v>
      </c>
      <c r="F101" s="15"/>
      <c r="G101" s="15"/>
      <c r="H101" s="15" t="s">
        <v>3962</v>
      </c>
      <c r="I101" s="24" t="s">
        <v>3966</v>
      </c>
      <c r="J101" s="15">
        <v>1</v>
      </c>
      <c r="K101" s="18" t="s">
        <v>3866</v>
      </c>
      <c r="L101" s="15" t="s">
        <v>3967</v>
      </c>
      <c r="M101" s="15" t="s">
        <v>3868</v>
      </c>
      <c r="N101" s="15" t="s">
        <v>3964</v>
      </c>
      <c r="O101" s="18" t="s">
        <v>3965</v>
      </c>
      <c r="P101" s="24" t="s">
        <v>3871</v>
      </c>
      <c r="Q101" s="18" t="s">
        <v>3872</v>
      </c>
      <c r="R101" s="24" t="s">
        <v>3873</v>
      </c>
      <c r="S101" s="25"/>
      <c r="T101" s="18"/>
    </row>
    <row r="102" spans="1:20" s="22" customFormat="1" ht="102">
      <c r="A102" s="13" t="s">
        <v>3864</v>
      </c>
      <c r="B102" s="14" t="s">
        <v>38</v>
      </c>
      <c r="C102" s="15" t="s">
        <v>3551</v>
      </c>
      <c r="D102" s="15" t="s">
        <v>40</v>
      </c>
      <c r="E102" s="15" t="s">
        <v>17</v>
      </c>
      <c r="F102" s="15"/>
      <c r="G102" s="15"/>
      <c r="H102" s="15" t="s">
        <v>3962</v>
      </c>
      <c r="I102" s="24" t="s">
        <v>3968</v>
      </c>
      <c r="J102" s="15">
        <v>1</v>
      </c>
      <c r="K102" s="18" t="s">
        <v>3866</v>
      </c>
      <c r="L102" s="15" t="s">
        <v>3867</v>
      </c>
      <c r="M102" s="15" t="s">
        <v>3868</v>
      </c>
      <c r="N102" s="15" t="s">
        <v>3964</v>
      </c>
      <c r="O102" s="18" t="s">
        <v>3965</v>
      </c>
      <c r="P102" s="24" t="s">
        <v>3871</v>
      </c>
      <c r="Q102" s="18" t="s">
        <v>3872</v>
      </c>
      <c r="R102" s="24" t="s">
        <v>3873</v>
      </c>
      <c r="S102" s="25"/>
      <c r="T102" s="18"/>
    </row>
    <row r="103" spans="1:20" s="22" customFormat="1" ht="102">
      <c r="A103" s="13" t="s">
        <v>3864</v>
      </c>
      <c r="B103" s="14" t="s">
        <v>38</v>
      </c>
      <c r="C103" s="15" t="s">
        <v>3551</v>
      </c>
      <c r="D103" s="15" t="s">
        <v>40</v>
      </c>
      <c r="E103" s="15" t="s">
        <v>17</v>
      </c>
      <c r="F103" s="15"/>
      <c r="G103" s="15"/>
      <c r="H103" s="15" t="s">
        <v>3962</v>
      </c>
      <c r="I103" s="24" t="s">
        <v>3969</v>
      </c>
      <c r="J103" s="15">
        <v>1</v>
      </c>
      <c r="K103" s="18" t="s">
        <v>3866</v>
      </c>
      <c r="L103" s="15" t="s">
        <v>3867</v>
      </c>
      <c r="M103" s="15" t="s">
        <v>3868</v>
      </c>
      <c r="N103" s="15" t="s">
        <v>3964</v>
      </c>
      <c r="O103" s="18" t="s">
        <v>3965</v>
      </c>
      <c r="P103" s="24" t="s">
        <v>3871</v>
      </c>
      <c r="Q103" s="18" t="s">
        <v>3872</v>
      </c>
      <c r="R103" s="24" t="s">
        <v>3873</v>
      </c>
      <c r="S103" s="25"/>
      <c r="T103" s="18"/>
    </row>
    <row r="104" spans="1:20" s="22" customFormat="1" ht="102">
      <c r="A104" s="13" t="s">
        <v>3864</v>
      </c>
      <c r="B104" s="14" t="s">
        <v>38</v>
      </c>
      <c r="C104" s="15" t="s">
        <v>3551</v>
      </c>
      <c r="D104" s="15" t="s">
        <v>40</v>
      </c>
      <c r="E104" s="15" t="s">
        <v>17</v>
      </c>
      <c r="F104" s="15"/>
      <c r="G104" s="15"/>
      <c r="H104" s="15" t="s">
        <v>3962</v>
      </c>
      <c r="I104" s="24" t="s">
        <v>3970</v>
      </c>
      <c r="J104" s="15">
        <v>1</v>
      </c>
      <c r="K104" s="18" t="s">
        <v>3866</v>
      </c>
      <c r="L104" s="15" t="s">
        <v>3867</v>
      </c>
      <c r="M104" s="15" t="s">
        <v>3868</v>
      </c>
      <c r="N104" s="15" t="s">
        <v>3964</v>
      </c>
      <c r="O104" s="18" t="s">
        <v>3965</v>
      </c>
      <c r="P104" s="24" t="s">
        <v>3871</v>
      </c>
      <c r="Q104" s="18" t="s">
        <v>3872</v>
      </c>
      <c r="R104" s="24" t="s">
        <v>3873</v>
      </c>
      <c r="S104" s="25"/>
      <c r="T104" s="18"/>
    </row>
    <row r="105" spans="1:20" s="22" customFormat="1" ht="102">
      <c r="A105" s="13" t="s">
        <v>3864</v>
      </c>
      <c r="B105" s="14" t="s">
        <v>38</v>
      </c>
      <c r="C105" s="15" t="s">
        <v>3551</v>
      </c>
      <c r="D105" s="15" t="s">
        <v>40</v>
      </c>
      <c r="E105" s="15" t="s">
        <v>17</v>
      </c>
      <c r="F105" s="15"/>
      <c r="G105" s="15"/>
      <c r="H105" s="15" t="s">
        <v>3962</v>
      </c>
      <c r="I105" s="24" t="s">
        <v>3877</v>
      </c>
      <c r="J105" s="15">
        <v>1</v>
      </c>
      <c r="K105" s="18" t="s">
        <v>3866</v>
      </c>
      <c r="L105" s="15" t="s">
        <v>3867</v>
      </c>
      <c r="M105" s="15" t="s">
        <v>3868</v>
      </c>
      <c r="N105" s="15" t="s">
        <v>3964</v>
      </c>
      <c r="O105" s="18" t="s">
        <v>3965</v>
      </c>
      <c r="P105" s="24" t="s">
        <v>3871</v>
      </c>
      <c r="Q105" s="18" t="s">
        <v>3872</v>
      </c>
      <c r="R105" s="24" t="s">
        <v>3873</v>
      </c>
      <c r="S105" s="25"/>
      <c r="T105" s="18"/>
    </row>
    <row r="106" spans="1:20" s="22" customFormat="1" ht="102">
      <c r="A106" s="13" t="s">
        <v>3864</v>
      </c>
      <c r="B106" s="14" t="s">
        <v>38</v>
      </c>
      <c r="C106" s="15" t="s">
        <v>3551</v>
      </c>
      <c r="D106" s="15" t="s">
        <v>40</v>
      </c>
      <c r="E106" s="15" t="s">
        <v>17</v>
      </c>
      <c r="F106" s="15"/>
      <c r="G106" s="15"/>
      <c r="H106" s="15" t="s">
        <v>3962</v>
      </c>
      <c r="I106" s="24" t="s">
        <v>3971</v>
      </c>
      <c r="J106" s="15">
        <v>1</v>
      </c>
      <c r="K106" s="18" t="s">
        <v>3866</v>
      </c>
      <c r="L106" s="15" t="s">
        <v>3867</v>
      </c>
      <c r="M106" s="15" t="s">
        <v>3868</v>
      </c>
      <c r="N106" s="15" t="s">
        <v>3964</v>
      </c>
      <c r="O106" s="18" t="s">
        <v>3965</v>
      </c>
      <c r="P106" s="24" t="s">
        <v>3871</v>
      </c>
      <c r="Q106" s="18" t="s">
        <v>3872</v>
      </c>
      <c r="R106" s="24" t="s">
        <v>3873</v>
      </c>
      <c r="S106" s="25"/>
      <c r="T106" s="18"/>
    </row>
    <row r="107" spans="1:20" s="22" customFormat="1" ht="102">
      <c r="A107" s="13" t="s">
        <v>3864</v>
      </c>
      <c r="B107" s="14" t="s">
        <v>38</v>
      </c>
      <c r="C107" s="15" t="s">
        <v>3551</v>
      </c>
      <c r="D107" s="15" t="s">
        <v>40</v>
      </c>
      <c r="E107" s="15" t="s">
        <v>17</v>
      </c>
      <c r="F107" s="15"/>
      <c r="G107" s="15"/>
      <c r="H107" s="15" t="s">
        <v>3962</v>
      </c>
      <c r="I107" s="24" t="s">
        <v>3972</v>
      </c>
      <c r="J107" s="15">
        <v>1</v>
      </c>
      <c r="K107" s="18" t="s">
        <v>3866</v>
      </c>
      <c r="L107" s="15" t="s">
        <v>3867</v>
      </c>
      <c r="M107" s="15" t="s">
        <v>3868</v>
      </c>
      <c r="N107" s="15" t="s">
        <v>3964</v>
      </c>
      <c r="O107" s="18" t="s">
        <v>3965</v>
      </c>
      <c r="P107" s="24" t="s">
        <v>3871</v>
      </c>
      <c r="Q107" s="18" t="s">
        <v>3872</v>
      </c>
      <c r="R107" s="24" t="s">
        <v>3873</v>
      </c>
      <c r="S107" s="25"/>
      <c r="T107" s="18"/>
    </row>
    <row r="108" spans="1:20" s="22" customFormat="1" ht="102">
      <c r="A108" s="13" t="s">
        <v>3864</v>
      </c>
      <c r="B108" s="14" t="s">
        <v>38</v>
      </c>
      <c r="C108" s="15" t="s">
        <v>3551</v>
      </c>
      <c r="D108" s="15" t="s">
        <v>40</v>
      </c>
      <c r="E108" s="15" t="s">
        <v>17</v>
      </c>
      <c r="F108" s="15"/>
      <c r="G108" s="15"/>
      <c r="H108" s="15" t="s">
        <v>3962</v>
      </c>
      <c r="I108" s="24" t="s">
        <v>3973</v>
      </c>
      <c r="J108" s="15">
        <v>1</v>
      </c>
      <c r="K108" s="18" t="s">
        <v>3866</v>
      </c>
      <c r="L108" s="15" t="s">
        <v>3867</v>
      </c>
      <c r="M108" s="15" t="s">
        <v>3868</v>
      </c>
      <c r="N108" s="15" t="s">
        <v>3964</v>
      </c>
      <c r="O108" s="18" t="s">
        <v>3965</v>
      </c>
      <c r="P108" s="24" t="s">
        <v>3871</v>
      </c>
      <c r="Q108" s="18" t="s">
        <v>3872</v>
      </c>
      <c r="R108" s="24" t="s">
        <v>3873</v>
      </c>
      <c r="S108" s="25"/>
      <c r="T108" s="18"/>
    </row>
    <row r="109" spans="1:20" s="22" customFormat="1" ht="102">
      <c r="A109" s="13" t="s">
        <v>3864</v>
      </c>
      <c r="B109" s="14" t="s">
        <v>38</v>
      </c>
      <c r="C109" s="15" t="s">
        <v>3551</v>
      </c>
      <c r="D109" s="15" t="s">
        <v>40</v>
      </c>
      <c r="E109" s="15" t="s">
        <v>17</v>
      </c>
      <c r="F109" s="15"/>
      <c r="G109" s="15"/>
      <c r="H109" s="15" t="s">
        <v>3962</v>
      </c>
      <c r="I109" s="24" t="s">
        <v>3974</v>
      </c>
      <c r="J109" s="15">
        <v>1</v>
      </c>
      <c r="K109" s="18" t="s">
        <v>3866</v>
      </c>
      <c r="L109" s="15" t="s">
        <v>3867</v>
      </c>
      <c r="M109" s="15" t="s">
        <v>3868</v>
      </c>
      <c r="N109" s="15" t="s">
        <v>3964</v>
      </c>
      <c r="O109" s="18" t="s">
        <v>3965</v>
      </c>
      <c r="P109" s="24" t="s">
        <v>3871</v>
      </c>
      <c r="Q109" s="18" t="s">
        <v>3872</v>
      </c>
      <c r="R109" s="24" t="s">
        <v>3873</v>
      </c>
      <c r="S109" s="25"/>
      <c r="T109" s="18"/>
    </row>
    <row r="110" spans="1:20" s="22" customFormat="1" ht="102">
      <c r="A110" s="13" t="s">
        <v>3864</v>
      </c>
      <c r="B110" s="14" t="s">
        <v>38</v>
      </c>
      <c r="C110" s="15" t="s">
        <v>3551</v>
      </c>
      <c r="D110" s="15" t="s">
        <v>40</v>
      </c>
      <c r="E110" s="15" t="s">
        <v>17</v>
      </c>
      <c r="F110" s="15"/>
      <c r="G110" s="15"/>
      <c r="H110" s="15" t="s">
        <v>3962</v>
      </c>
      <c r="I110" s="24" t="s">
        <v>3975</v>
      </c>
      <c r="J110" s="15">
        <v>1</v>
      </c>
      <c r="K110" s="18" t="s">
        <v>3866</v>
      </c>
      <c r="L110" s="15" t="s">
        <v>3867</v>
      </c>
      <c r="M110" s="15" t="s">
        <v>3868</v>
      </c>
      <c r="N110" s="15" t="s">
        <v>3964</v>
      </c>
      <c r="O110" s="18" t="s">
        <v>3965</v>
      </c>
      <c r="P110" s="24" t="s">
        <v>3871</v>
      </c>
      <c r="Q110" s="18" t="s">
        <v>3872</v>
      </c>
      <c r="R110" s="24" t="s">
        <v>3873</v>
      </c>
      <c r="S110" s="25"/>
      <c r="T110" s="18"/>
    </row>
    <row r="111" spans="1:20" s="22" customFormat="1" ht="102">
      <c r="A111" s="13" t="s">
        <v>3864</v>
      </c>
      <c r="B111" s="14" t="s">
        <v>38</v>
      </c>
      <c r="C111" s="15" t="s">
        <v>3551</v>
      </c>
      <c r="D111" s="15" t="s">
        <v>40</v>
      </c>
      <c r="E111" s="15" t="s">
        <v>17</v>
      </c>
      <c r="F111" s="15"/>
      <c r="G111" s="15"/>
      <c r="H111" s="15" t="s">
        <v>3962</v>
      </c>
      <c r="I111" s="24" t="s">
        <v>3976</v>
      </c>
      <c r="J111" s="15">
        <v>1</v>
      </c>
      <c r="K111" s="18" t="s">
        <v>3866</v>
      </c>
      <c r="L111" s="15" t="s">
        <v>3867</v>
      </c>
      <c r="M111" s="15" t="s">
        <v>3868</v>
      </c>
      <c r="N111" s="15" t="s">
        <v>3964</v>
      </c>
      <c r="O111" s="18" t="s">
        <v>3965</v>
      </c>
      <c r="P111" s="24" t="s">
        <v>3871</v>
      </c>
      <c r="Q111" s="18" t="s">
        <v>3872</v>
      </c>
      <c r="R111" s="24" t="s">
        <v>3873</v>
      </c>
      <c r="S111" s="25"/>
      <c r="T111" s="18"/>
    </row>
    <row r="112" spans="1:20" s="22" customFormat="1" ht="102">
      <c r="A112" s="13" t="s">
        <v>3864</v>
      </c>
      <c r="B112" s="14" t="s">
        <v>38</v>
      </c>
      <c r="C112" s="15" t="s">
        <v>3551</v>
      </c>
      <c r="D112" s="15" t="s">
        <v>40</v>
      </c>
      <c r="E112" s="15" t="s">
        <v>17</v>
      </c>
      <c r="F112" s="15"/>
      <c r="G112" s="15"/>
      <c r="H112" s="15" t="s">
        <v>3962</v>
      </c>
      <c r="I112" s="24" t="s">
        <v>3977</v>
      </c>
      <c r="J112" s="15">
        <v>1</v>
      </c>
      <c r="K112" s="18" t="s">
        <v>3866</v>
      </c>
      <c r="L112" s="15" t="s">
        <v>3867</v>
      </c>
      <c r="M112" s="15" t="s">
        <v>3868</v>
      </c>
      <c r="N112" s="15" t="s">
        <v>3964</v>
      </c>
      <c r="O112" s="18" t="s">
        <v>3965</v>
      </c>
      <c r="P112" s="24" t="s">
        <v>3871</v>
      </c>
      <c r="Q112" s="18" t="s">
        <v>3872</v>
      </c>
      <c r="R112" s="24" t="s">
        <v>3873</v>
      </c>
      <c r="S112" s="25"/>
      <c r="T112" s="18"/>
    </row>
    <row r="113" spans="1:20" s="22" customFormat="1" ht="102">
      <c r="A113" s="13" t="s">
        <v>3864</v>
      </c>
      <c r="B113" s="14" t="s">
        <v>38</v>
      </c>
      <c r="C113" s="15" t="s">
        <v>3551</v>
      </c>
      <c r="D113" s="15" t="s">
        <v>40</v>
      </c>
      <c r="E113" s="15" t="s">
        <v>17</v>
      </c>
      <c r="F113" s="15"/>
      <c r="G113" s="15"/>
      <c r="H113" s="15" t="s">
        <v>3962</v>
      </c>
      <c r="I113" s="24" t="s">
        <v>3978</v>
      </c>
      <c r="J113" s="15">
        <v>1</v>
      </c>
      <c r="K113" s="18" t="s">
        <v>3866</v>
      </c>
      <c r="L113" s="15" t="s">
        <v>3867</v>
      </c>
      <c r="M113" s="15" t="s">
        <v>3868</v>
      </c>
      <c r="N113" s="15" t="s">
        <v>3964</v>
      </c>
      <c r="O113" s="18" t="s">
        <v>3965</v>
      </c>
      <c r="P113" s="24" t="s">
        <v>3871</v>
      </c>
      <c r="Q113" s="18" t="s">
        <v>3872</v>
      </c>
      <c r="R113" s="24" t="s">
        <v>3873</v>
      </c>
      <c r="S113" s="25"/>
      <c r="T113" s="18"/>
    </row>
    <row r="114" spans="1:20" s="22" customFormat="1" ht="102">
      <c r="A114" s="13" t="s">
        <v>3864</v>
      </c>
      <c r="B114" s="14" t="s">
        <v>38</v>
      </c>
      <c r="C114" s="15" t="s">
        <v>3551</v>
      </c>
      <c r="D114" s="15" t="s">
        <v>40</v>
      </c>
      <c r="E114" s="15" t="s">
        <v>17</v>
      </c>
      <c r="F114" s="15"/>
      <c r="G114" s="15"/>
      <c r="H114" s="15" t="s">
        <v>3962</v>
      </c>
      <c r="I114" s="24" t="s">
        <v>3883</v>
      </c>
      <c r="J114" s="15">
        <v>1</v>
      </c>
      <c r="K114" s="18" t="s">
        <v>3866</v>
      </c>
      <c r="L114" s="15" t="s">
        <v>3867</v>
      </c>
      <c r="M114" s="15" t="s">
        <v>3868</v>
      </c>
      <c r="N114" s="15" t="s">
        <v>3964</v>
      </c>
      <c r="O114" s="18" t="s">
        <v>3965</v>
      </c>
      <c r="P114" s="24" t="s">
        <v>3871</v>
      </c>
      <c r="Q114" s="18" t="s">
        <v>3872</v>
      </c>
      <c r="R114" s="24" t="s">
        <v>3873</v>
      </c>
      <c r="S114" s="25"/>
      <c r="T114" s="18"/>
    </row>
    <row r="115" spans="1:20" s="22" customFormat="1" ht="102">
      <c r="A115" s="13" t="s">
        <v>3864</v>
      </c>
      <c r="B115" s="14" t="s">
        <v>38</v>
      </c>
      <c r="C115" s="15" t="s">
        <v>3551</v>
      </c>
      <c r="D115" s="15" t="s">
        <v>40</v>
      </c>
      <c r="E115" s="15" t="s">
        <v>17</v>
      </c>
      <c r="F115" s="15"/>
      <c r="G115" s="15"/>
      <c r="H115" s="15" t="s">
        <v>3962</v>
      </c>
      <c r="I115" s="24" t="s">
        <v>3939</v>
      </c>
      <c r="J115" s="15">
        <v>1</v>
      </c>
      <c r="K115" s="18" t="s">
        <v>3866</v>
      </c>
      <c r="L115" s="15" t="s">
        <v>3867</v>
      </c>
      <c r="M115" s="15" t="s">
        <v>3868</v>
      </c>
      <c r="N115" s="15" t="s">
        <v>3964</v>
      </c>
      <c r="O115" s="18" t="s">
        <v>3965</v>
      </c>
      <c r="P115" s="24" t="s">
        <v>3871</v>
      </c>
      <c r="Q115" s="18" t="s">
        <v>3872</v>
      </c>
      <c r="R115" s="24" t="s">
        <v>3873</v>
      </c>
      <c r="S115" s="25"/>
      <c r="T115" s="18"/>
    </row>
    <row r="116" spans="1:20" s="22" customFormat="1" ht="127.5">
      <c r="A116" s="13" t="s">
        <v>3864</v>
      </c>
      <c r="B116" s="14" t="s">
        <v>38</v>
      </c>
      <c r="C116" s="15" t="s">
        <v>3551</v>
      </c>
      <c r="D116" s="15" t="s">
        <v>40</v>
      </c>
      <c r="E116" s="15" t="s">
        <v>17</v>
      </c>
      <c r="F116" s="15"/>
      <c r="G116" s="15"/>
      <c r="H116" s="15" t="s">
        <v>3979</v>
      </c>
      <c r="I116" s="24" t="s">
        <v>3963</v>
      </c>
      <c r="J116" s="15">
        <v>1</v>
      </c>
      <c r="K116" s="18" t="s">
        <v>3866</v>
      </c>
      <c r="L116" s="15" t="s">
        <v>3867</v>
      </c>
      <c r="M116" s="15" t="s">
        <v>3868</v>
      </c>
      <c r="N116" s="15" t="s">
        <v>3964</v>
      </c>
      <c r="O116" s="18" t="s">
        <v>3965</v>
      </c>
      <c r="P116" s="24" t="s">
        <v>3871</v>
      </c>
      <c r="Q116" s="18" t="s">
        <v>3872</v>
      </c>
      <c r="R116" s="24" t="s">
        <v>3873</v>
      </c>
      <c r="S116" s="25"/>
      <c r="T116" s="18"/>
    </row>
    <row r="117" spans="1:20" s="22" customFormat="1" ht="102">
      <c r="A117" s="13" t="s">
        <v>3864</v>
      </c>
      <c r="B117" s="14" t="s">
        <v>38</v>
      </c>
      <c r="C117" s="15" t="s">
        <v>3551</v>
      </c>
      <c r="D117" s="15" t="s">
        <v>40</v>
      </c>
      <c r="E117" s="15" t="s">
        <v>17</v>
      </c>
      <c r="F117" s="15"/>
      <c r="G117" s="15"/>
      <c r="H117" s="15" t="s">
        <v>3979</v>
      </c>
      <c r="I117" s="24" t="s">
        <v>3942</v>
      </c>
      <c r="J117" s="15"/>
      <c r="K117" s="18" t="s">
        <v>3866</v>
      </c>
      <c r="L117" s="15" t="s">
        <v>3867</v>
      </c>
      <c r="M117" s="15" t="s">
        <v>3868</v>
      </c>
      <c r="N117" s="15" t="s">
        <v>3964</v>
      </c>
      <c r="O117" s="18" t="s">
        <v>3965</v>
      </c>
      <c r="P117" s="24" t="s">
        <v>3871</v>
      </c>
      <c r="Q117" s="18" t="s">
        <v>3872</v>
      </c>
      <c r="R117" s="24" t="s">
        <v>3873</v>
      </c>
      <c r="S117" s="25"/>
      <c r="T117" s="18"/>
    </row>
    <row r="118" spans="1:20" s="22" customFormat="1" ht="102">
      <c r="A118" s="13" t="s">
        <v>3864</v>
      </c>
      <c r="B118" s="14" t="s">
        <v>38</v>
      </c>
      <c r="C118" s="15" t="s">
        <v>3551</v>
      </c>
      <c r="D118" s="15" t="s">
        <v>40</v>
      </c>
      <c r="E118" s="15" t="s">
        <v>17</v>
      </c>
      <c r="F118" s="15"/>
      <c r="G118" s="15"/>
      <c r="H118" s="15" t="s">
        <v>3979</v>
      </c>
      <c r="I118" s="24" t="s">
        <v>3980</v>
      </c>
      <c r="J118" s="15"/>
      <c r="K118" s="18" t="s">
        <v>3866</v>
      </c>
      <c r="L118" s="15" t="s">
        <v>3867</v>
      </c>
      <c r="M118" s="15" t="s">
        <v>3868</v>
      </c>
      <c r="N118" s="15" t="s">
        <v>3964</v>
      </c>
      <c r="O118" s="18" t="s">
        <v>3965</v>
      </c>
      <c r="P118" s="24" t="s">
        <v>3871</v>
      </c>
      <c r="Q118" s="18" t="s">
        <v>3872</v>
      </c>
      <c r="R118" s="24" t="s">
        <v>3873</v>
      </c>
      <c r="S118" s="25"/>
      <c r="T118" s="18"/>
    </row>
    <row r="119" spans="1:20" s="22" customFormat="1" ht="102">
      <c r="A119" s="13" t="s">
        <v>3864</v>
      </c>
      <c r="B119" s="14" t="s">
        <v>38</v>
      </c>
      <c r="C119" s="15" t="s">
        <v>3551</v>
      </c>
      <c r="D119" s="15" t="s">
        <v>40</v>
      </c>
      <c r="E119" s="15" t="s">
        <v>17</v>
      </c>
      <c r="F119" s="15"/>
      <c r="G119" s="15"/>
      <c r="H119" s="15" t="s">
        <v>3979</v>
      </c>
      <c r="I119" s="24" t="s">
        <v>3981</v>
      </c>
      <c r="J119" s="15"/>
      <c r="K119" s="18" t="s">
        <v>3866</v>
      </c>
      <c r="L119" s="15" t="s">
        <v>3867</v>
      </c>
      <c r="M119" s="15" t="s">
        <v>3868</v>
      </c>
      <c r="N119" s="15" t="s">
        <v>3964</v>
      </c>
      <c r="O119" s="18" t="s">
        <v>3965</v>
      </c>
      <c r="P119" s="24" t="s">
        <v>3871</v>
      </c>
      <c r="Q119" s="18" t="s">
        <v>3872</v>
      </c>
      <c r="R119" s="24" t="s">
        <v>3873</v>
      </c>
      <c r="S119" s="25"/>
      <c r="T119" s="18"/>
    </row>
    <row r="120" spans="1:20" s="22" customFormat="1" ht="102">
      <c r="A120" s="13" t="s">
        <v>3864</v>
      </c>
      <c r="B120" s="14" t="s">
        <v>38</v>
      </c>
      <c r="C120" s="15" t="s">
        <v>3551</v>
      </c>
      <c r="D120" s="15" t="s">
        <v>40</v>
      </c>
      <c r="E120" s="15" t="s">
        <v>17</v>
      </c>
      <c r="F120" s="15"/>
      <c r="G120" s="15"/>
      <c r="H120" s="15" t="s">
        <v>3979</v>
      </c>
      <c r="I120" s="24" t="s">
        <v>3877</v>
      </c>
      <c r="J120" s="15"/>
      <c r="K120" s="18" t="s">
        <v>3866</v>
      </c>
      <c r="L120" s="15" t="s">
        <v>3867</v>
      </c>
      <c r="M120" s="15" t="s">
        <v>3868</v>
      </c>
      <c r="N120" s="15" t="s">
        <v>3964</v>
      </c>
      <c r="O120" s="18" t="s">
        <v>3965</v>
      </c>
      <c r="P120" s="24" t="s">
        <v>3871</v>
      </c>
      <c r="Q120" s="18" t="s">
        <v>3872</v>
      </c>
      <c r="R120" s="24" t="s">
        <v>3873</v>
      </c>
      <c r="S120" s="25"/>
      <c r="T120" s="18"/>
    </row>
    <row r="121" spans="1:20" s="22" customFormat="1" ht="102">
      <c r="A121" s="13" t="s">
        <v>3864</v>
      </c>
      <c r="B121" s="14" t="s">
        <v>38</v>
      </c>
      <c r="C121" s="15" t="s">
        <v>3551</v>
      </c>
      <c r="D121" s="15" t="s">
        <v>40</v>
      </c>
      <c r="E121" s="15" t="s">
        <v>17</v>
      </c>
      <c r="F121" s="15"/>
      <c r="G121" s="15"/>
      <c r="H121" s="15" t="s">
        <v>3979</v>
      </c>
      <c r="I121" s="24" t="s">
        <v>3878</v>
      </c>
      <c r="J121" s="15"/>
      <c r="K121" s="18" t="s">
        <v>3866</v>
      </c>
      <c r="L121" s="15" t="s">
        <v>3867</v>
      </c>
      <c r="M121" s="15" t="s">
        <v>3868</v>
      </c>
      <c r="N121" s="15" t="s">
        <v>3964</v>
      </c>
      <c r="O121" s="18" t="s">
        <v>3965</v>
      </c>
      <c r="P121" s="24" t="s">
        <v>3871</v>
      </c>
      <c r="Q121" s="18" t="s">
        <v>3872</v>
      </c>
      <c r="R121" s="24" t="s">
        <v>3873</v>
      </c>
      <c r="S121" s="25"/>
      <c r="T121" s="18"/>
    </row>
    <row r="122" spans="1:20" s="22" customFormat="1" ht="102">
      <c r="A122" s="13" t="s">
        <v>3864</v>
      </c>
      <c r="B122" s="14" t="s">
        <v>38</v>
      </c>
      <c r="C122" s="15" t="s">
        <v>3551</v>
      </c>
      <c r="D122" s="15" t="s">
        <v>40</v>
      </c>
      <c r="E122" s="15" t="s">
        <v>17</v>
      </c>
      <c r="F122" s="26"/>
      <c r="G122" s="26"/>
      <c r="H122" s="15" t="s">
        <v>3979</v>
      </c>
      <c r="I122" s="26" t="s">
        <v>3982</v>
      </c>
      <c r="J122" s="26"/>
      <c r="K122" s="18" t="s">
        <v>3866</v>
      </c>
      <c r="L122" s="15" t="s">
        <v>3983</v>
      </c>
      <c r="M122" s="15" t="s">
        <v>3868</v>
      </c>
      <c r="N122" s="15" t="s">
        <v>3964</v>
      </c>
      <c r="O122" s="18" t="s">
        <v>3965</v>
      </c>
      <c r="P122" s="24" t="s">
        <v>3871</v>
      </c>
      <c r="Q122" s="18" t="s">
        <v>3872</v>
      </c>
      <c r="R122" s="24" t="s">
        <v>3873</v>
      </c>
      <c r="S122" s="27"/>
      <c r="T122" s="28"/>
    </row>
    <row r="123" spans="1:20" s="22" customFormat="1" ht="102">
      <c r="A123" s="13" t="s">
        <v>3864</v>
      </c>
      <c r="B123" s="14" t="s">
        <v>38</v>
      </c>
      <c r="C123" s="15" t="s">
        <v>3551</v>
      </c>
      <c r="D123" s="15" t="s">
        <v>40</v>
      </c>
      <c r="E123" s="15" t="s">
        <v>17</v>
      </c>
      <c r="F123" s="26"/>
      <c r="G123" s="26"/>
      <c r="H123" s="15" t="s">
        <v>3979</v>
      </c>
      <c r="I123" s="26" t="s">
        <v>3984</v>
      </c>
      <c r="J123" s="26"/>
      <c r="K123" s="18" t="s">
        <v>3866</v>
      </c>
      <c r="L123" s="15" t="s">
        <v>3867</v>
      </c>
      <c r="M123" s="15" t="s">
        <v>3868</v>
      </c>
      <c r="N123" s="15" t="s">
        <v>3964</v>
      </c>
      <c r="O123" s="18" t="s">
        <v>3965</v>
      </c>
      <c r="P123" s="24" t="s">
        <v>3871</v>
      </c>
      <c r="Q123" s="18" t="s">
        <v>3872</v>
      </c>
      <c r="R123" s="24" t="s">
        <v>3873</v>
      </c>
      <c r="S123" s="27"/>
      <c r="T123" s="28"/>
    </row>
    <row r="124" spans="1:20" s="22" customFormat="1" ht="102">
      <c r="A124" s="13" t="s">
        <v>3864</v>
      </c>
      <c r="B124" s="14" t="s">
        <v>38</v>
      </c>
      <c r="C124" s="15" t="s">
        <v>3551</v>
      </c>
      <c r="D124" s="15" t="s">
        <v>40</v>
      </c>
      <c r="E124" s="15" t="s">
        <v>17</v>
      </c>
      <c r="F124" s="26"/>
      <c r="G124" s="26"/>
      <c r="H124" s="15" t="s">
        <v>3979</v>
      </c>
      <c r="I124" s="26" t="s">
        <v>3985</v>
      </c>
      <c r="J124" s="26"/>
      <c r="K124" s="18" t="s">
        <v>3866</v>
      </c>
      <c r="L124" s="15" t="s">
        <v>3867</v>
      </c>
      <c r="M124" s="15" t="s">
        <v>3868</v>
      </c>
      <c r="N124" s="15" t="s">
        <v>3964</v>
      </c>
      <c r="O124" s="18" t="s">
        <v>3965</v>
      </c>
      <c r="P124" s="24" t="s">
        <v>3871</v>
      </c>
      <c r="Q124" s="18" t="s">
        <v>3872</v>
      </c>
      <c r="R124" s="24" t="s">
        <v>3873</v>
      </c>
      <c r="S124" s="27"/>
      <c r="T124" s="28"/>
    </row>
    <row r="125" spans="1:20" s="22" customFormat="1" ht="102">
      <c r="A125" s="13" t="s">
        <v>3864</v>
      </c>
      <c r="B125" s="14" t="s">
        <v>38</v>
      </c>
      <c r="C125" s="15" t="s">
        <v>3551</v>
      </c>
      <c r="D125" s="15" t="s">
        <v>40</v>
      </c>
      <c r="E125" s="15" t="s">
        <v>17</v>
      </c>
      <c r="F125" s="26"/>
      <c r="G125" s="26"/>
      <c r="H125" s="15" t="s">
        <v>3979</v>
      </c>
      <c r="I125" s="26" t="s">
        <v>3899</v>
      </c>
      <c r="J125" s="26"/>
      <c r="K125" s="18" t="s">
        <v>3866</v>
      </c>
      <c r="L125" s="15" t="s">
        <v>3867</v>
      </c>
      <c r="M125" s="15" t="s">
        <v>3868</v>
      </c>
      <c r="N125" s="15" t="s">
        <v>3964</v>
      </c>
      <c r="O125" s="18" t="s">
        <v>3965</v>
      </c>
      <c r="P125" s="24" t="s">
        <v>3871</v>
      </c>
      <c r="Q125" s="18" t="s">
        <v>3872</v>
      </c>
      <c r="R125" s="24" t="s">
        <v>3873</v>
      </c>
      <c r="S125" s="27"/>
      <c r="T125" s="28"/>
    </row>
    <row r="126" spans="1:20" s="22" customFormat="1" ht="102">
      <c r="A126" s="13" t="s">
        <v>3864</v>
      </c>
      <c r="B126" s="14" t="s">
        <v>38</v>
      </c>
      <c r="C126" s="15" t="s">
        <v>3551</v>
      </c>
      <c r="D126" s="15" t="s">
        <v>40</v>
      </c>
      <c r="E126" s="15" t="s">
        <v>17</v>
      </c>
      <c r="F126" s="26"/>
      <c r="G126" s="26"/>
      <c r="H126" s="15" t="s">
        <v>3979</v>
      </c>
      <c r="I126" s="26" t="s">
        <v>3986</v>
      </c>
      <c r="J126" s="26"/>
      <c r="K126" s="18" t="s">
        <v>3866</v>
      </c>
      <c r="L126" s="15" t="s">
        <v>3867</v>
      </c>
      <c r="M126" s="15" t="s">
        <v>3868</v>
      </c>
      <c r="N126" s="15" t="s">
        <v>3964</v>
      </c>
      <c r="O126" s="18" t="s">
        <v>3965</v>
      </c>
      <c r="P126" s="24" t="s">
        <v>3871</v>
      </c>
      <c r="Q126" s="18" t="s">
        <v>3872</v>
      </c>
      <c r="R126" s="24" t="s">
        <v>3873</v>
      </c>
      <c r="S126" s="27"/>
      <c r="T126" s="28"/>
    </row>
    <row r="127" spans="1:20" s="22" customFormat="1" ht="102">
      <c r="A127" s="13" t="s">
        <v>3864</v>
      </c>
      <c r="B127" s="14" t="s">
        <v>38</v>
      </c>
      <c r="C127" s="15" t="s">
        <v>3551</v>
      </c>
      <c r="D127" s="15" t="s">
        <v>40</v>
      </c>
      <c r="E127" s="15" t="s">
        <v>17</v>
      </c>
      <c r="F127" s="26"/>
      <c r="G127" s="26"/>
      <c r="H127" s="15" t="s">
        <v>3979</v>
      </c>
      <c r="I127" s="26" t="s">
        <v>3884</v>
      </c>
      <c r="J127" s="26"/>
      <c r="K127" s="18" t="s">
        <v>3866</v>
      </c>
      <c r="L127" s="15" t="s">
        <v>3867</v>
      </c>
      <c r="M127" s="15" t="s">
        <v>3868</v>
      </c>
      <c r="N127" s="15" t="s">
        <v>3964</v>
      </c>
      <c r="O127" s="18" t="s">
        <v>3965</v>
      </c>
      <c r="P127" s="24" t="s">
        <v>3871</v>
      </c>
      <c r="Q127" s="18" t="s">
        <v>3872</v>
      </c>
      <c r="R127" s="24" t="s">
        <v>3873</v>
      </c>
      <c r="S127" s="27"/>
      <c r="T127" s="28"/>
    </row>
  </sheetData>
  <hyperlinks>
    <hyperlink ref="K2" r:id="rId1"/>
    <hyperlink ref="Q2" r:id="rId2"/>
    <hyperlink ref="O2" r:id="rId3"/>
    <hyperlink ref="K25:K122" r:id="rId4" display="https://www.utna.edu.mx/"/>
    <hyperlink ref="K123" r:id="rId5"/>
    <hyperlink ref="K124" r:id="rId6"/>
    <hyperlink ref="O25" r:id="rId7"/>
    <hyperlink ref="Q25:Q124" r:id="rId8" display="christian.hernandez@utna.edu.mx"/>
    <hyperlink ref="O46" r:id="rId9"/>
    <hyperlink ref="O54" r:id="rId10"/>
    <hyperlink ref="O60" r:id="rId11"/>
    <hyperlink ref="O116" r:id="rId12"/>
    <hyperlink ref="K6" r:id="rId13"/>
    <hyperlink ref="O6" r:id="rId14"/>
    <hyperlink ref="Q6" r:id="rId15"/>
    <hyperlink ref="K13" r:id="rId16"/>
    <hyperlink ref="O13" r:id="rId17"/>
    <hyperlink ref="Q13" r:id="rId18"/>
    <hyperlink ref="K4" r:id="rId19"/>
    <hyperlink ref="O4" r:id="rId20"/>
    <hyperlink ref="Q4" r:id="rId21"/>
    <hyperlink ref="K5" r:id="rId22"/>
    <hyperlink ref="O5" r:id="rId23"/>
    <hyperlink ref="Q5" r:id="rId24"/>
    <hyperlink ref="K3" r:id="rId25"/>
    <hyperlink ref="O3" r:id="rId26"/>
    <hyperlink ref="Q3" r:id="rId27"/>
    <hyperlink ref="K7" r:id="rId28"/>
    <hyperlink ref="O7" r:id="rId29"/>
    <hyperlink ref="Q7" r:id="rId30"/>
    <hyperlink ref="K12" r:id="rId31"/>
    <hyperlink ref="O12" r:id="rId32"/>
    <hyperlink ref="Q12" r:id="rId33"/>
    <hyperlink ref="K11" r:id="rId34"/>
    <hyperlink ref="O11" r:id="rId35"/>
    <hyperlink ref="Q11" r:id="rId36"/>
    <hyperlink ref="K10" r:id="rId37"/>
    <hyperlink ref="O10" r:id="rId38"/>
    <hyperlink ref="Q10" r:id="rId39"/>
    <hyperlink ref="K9" r:id="rId40"/>
    <hyperlink ref="O9" r:id="rId41"/>
    <hyperlink ref="Q9" r:id="rId42"/>
    <hyperlink ref="K8" r:id="rId43"/>
    <hyperlink ref="O8" r:id="rId44"/>
    <hyperlink ref="Q8" r:id="rId45"/>
    <hyperlink ref="K23" r:id="rId46"/>
    <hyperlink ref="O23" r:id="rId47"/>
    <hyperlink ref="Q23" r:id="rId48"/>
    <hyperlink ref="K22" r:id="rId49"/>
    <hyperlink ref="O22" r:id="rId50"/>
    <hyperlink ref="Q22" r:id="rId51"/>
    <hyperlink ref="K18" r:id="rId52"/>
    <hyperlink ref="O18" r:id="rId53"/>
    <hyperlink ref="Q18" r:id="rId54"/>
    <hyperlink ref="K17" r:id="rId55"/>
    <hyperlink ref="O17" r:id="rId56"/>
    <hyperlink ref="Q17" r:id="rId57"/>
    <hyperlink ref="K16" r:id="rId58"/>
    <hyperlink ref="O16" r:id="rId59"/>
    <hyperlink ref="Q16" r:id="rId60"/>
    <hyperlink ref="K15" r:id="rId61"/>
    <hyperlink ref="O15" r:id="rId62"/>
    <hyperlink ref="Q15" r:id="rId63"/>
    <hyperlink ref="K14" r:id="rId64"/>
    <hyperlink ref="O14" r:id="rId65"/>
    <hyperlink ref="Q14" r:id="rId66"/>
    <hyperlink ref="K21" r:id="rId67"/>
    <hyperlink ref="O21" r:id="rId68"/>
    <hyperlink ref="Q21" r:id="rId69"/>
    <hyperlink ref="K20" r:id="rId70"/>
    <hyperlink ref="O20" r:id="rId71"/>
    <hyperlink ref="Q20" r:id="rId72"/>
    <hyperlink ref="K19" r:id="rId73"/>
    <hyperlink ref="O19" r:id="rId74"/>
    <hyperlink ref="Q19" r:id="rId75"/>
    <hyperlink ref="K24" r:id="rId76"/>
    <hyperlink ref="O24" r:id="rId77"/>
    <hyperlink ref="Q24" r:id="rId78"/>
    <hyperlink ref="K26" r:id="rId79"/>
    <hyperlink ref="O26" r:id="rId80"/>
    <hyperlink ref="Q26" r:id="rId81"/>
    <hyperlink ref="K35:K37" r:id="rId82" display="https://www.utna.edu.mx/"/>
    <hyperlink ref="O37" r:id="rId83"/>
    <hyperlink ref="Q35:Q37" r:id="rId84" display="christian.hernandez@utna.edu.mx"/>
    <hyperlink ref="K35:K36" r:id="rId85" display="https://www.utna.edu.mx/"/>
    <hyperlink ref="O36" r:id="rId86"/>
    <hyperlink ref="Q35:Q36" r:id="rId87" display="christian.hernandez@utna.edu.mx"/>
    <hyperlink ref="K35" r:id="rId88"/>
    <hyperlink ref="O35" r:id="rId89"/>
    <hyperlink ref="Q35" r:id="rId90"/>
    <hyperlink ref="K27:K34" r:id="rId91" display="https://www.utna.edu.mx/"/>
    <hyperlink ref="O34" r:id="rId92"/>
    <hyperlink ref="Q27:Q34" r:id="rId93" display="christian.hernandez@utna.edu.mx"/>
    <hyperlink ref="K33" r:id="rId94"/>
    <hyperlink ref="O33" r:id="rId95"/>
    <hyperlink ref="Q33" r:id="rId96"/>
    <hyperlink ref="K31:K32" r:id="rId97" display="https://www.utna.edu.mx/"/>
    <hyperlink ref="O32" r:id="rId98"/>
    <hyperlink ref="Q31:Q32" r:id="rId99" display="christian.hernandez@utna.edu.mx"/>
    <hyperlink ref="K31" r:id="rId100"/>
    <hyperlink ref="O31" r:id="rId101"/>
    <hyperlink ref="Q31" r:id="rId102"/>
    <hyperlink ref="K27:K30" r:id="rId103" display="https://www.utna.edu.mx/"/>
    <hyperlink ref="O30" r:id="rId104"/>
    <hyperlink ref="Q27:Q30" r:id="rId105" display="christian.hernandez@utna.edu.mx"/>
    <hyperlink ref="K29" r:id="rId106"/>
    <hyperlink ref="O29" r:id="rId107"/>
    <hyperlink ref="Q29" r:id="rId108"/>
    <hyperlink ref="K27:K28" r:id="rId109" display="https://www.utna.edu.mx/"/>
    <hyperlink ref="O28" r:id="rId110"/>
    <hyperlink ref="Q27:Q28" r:id="rId111" display="christian.hernandez@utna.edu.mx"/>
    <hyperlink ref="K27" r:id="rId112"/>
    <hyperlink ref="O27" r:id="rId113"/>
    <hyperlink ref="Q27" r:id="rId114"/>
    <hyperlink ref="K38" r:id="rId115"/>
    <hyperlink ref="Q38" r:id="rId116"/>
    <hyperlink ref="O38" r:id="rId117"/>
    <hyperlink ref="K45" r:id="rId118"/>
    <hyperlink ref="Q45" r:id="rId119"/>
    <hyperlink ref="O45" r:id="rId120"/>
    <hyperlink ref="K43:K44" r:id="rId121" display="https://www.utna.edu.mx/"/>
    <hyperlink ref="Q43:Q44" r:id="rId122" display="christian.hernandez@utna.edu.mx"/>
    <hyperlink ref="O44" r:id="rId123"/>
    <hyperlink ref="K43" r:id="rId124"/>
    <hyperlink ref="Q43" r:id="rId125"/>
    <hyperlink ref="O43" r:id="rId126"/>
    <hyperlink ref="K39:K42" r:id="rId127" display="https://www.utna.edu.mx/"/>
    <hyperlink ref="Q39:Q42" r:id="rId128" display="christian.hernandez@utna.edu.mx"/>
    <hyperlink ref="O42" r:id="rId129"/>
    <hyperlink ref="K41" r:id="rId130"/>
    <hyperlink ref="Q41" r:id="rId131"/>
    <hyperlink ref="O41" r:id="rId132"/>
    <hyperlink ref="K39:K40" r:id="rId133" display="https://www.utna.edu.mx/"/>
    <hyperlink ref="Q39:Q40" r:id="rId134" display="christian.hernandez@utna.edu.mx"/>
    <hyperlink ref="O40" r:id="rId135"/>
    <hyperlink ref="K39" r:id="rId136"/>
    <hyperlink ref="Q39" r:id="rId137"/>
    <hyperlink ref="O39" r:id="rId138"/>
    <hyperlink ref="K47" r:id="rId139"/>
    <hyperlink ref="Q47" r:id="rId140"/>
    <hyperlink ref="O47" r:id="rId141"/>
    <hyperlink ref="K52:K53" r:id="rId142" display="https://www.utna.edu.mx/"/>
    <hyperlink ref="Q52:Q53" r:id="rId143" display="christian.hernandez@utna.edu.mx"/>
    <hyperlink ref="O53" r:id="rId144"/>
    <hyperlink ref="K52" r:id="rId145"/>
    <hyperlink ref="Q52" r:id="rId146"/>
    <hyperlink ref="O52" r:id="rId147"/>
    <hyperlink ref="K48:K51" r:id="rId148" display="https://www.utna.edu.mx/"/>
    <hyperlink ref="Q48:Q51" r:id="rId149" display="christian.hernandez@utna.edu.mx"/>
    <hyperlink ref="O51" r:id="rId150"/>
    <hyperlink ref="K50" r:id="rId151"/>
    <hyperlink ref="Q50" r:id="rId152"/>
    <hyperlink ref="O50" r:id="rId153"/>
    <hyperlink ref="K48:K49" r:id="rId154" display="https://www.utna.edu.mx/"/>
    <hyperlink ref="Q48:Q49" r:id="rId155" display="christian.hernandez@utna.edu.mx"/>
    <hyperlink ref="O49" r:id="rId156"/>
    <hyperlink ref="K48" r:id="rId157"/>
    <hyperlink ref="Q48" r:id="rId158"/>
    <hyperlink ref="O48" r:id="rId159"/>
    <hyperlink ref="K55" r:id="rId160"/>
    <hyperlink ref="Q55" r:id="rId161"/>
    <hyperlink ref="O55" r:id="rId162"/>
    <hyperlink ref="K59" r:id="rId163"/>
    <hyperlink ref="Q59" r:id="rId164"/>
    <hyperlink ref="O59" r:id="rId165"/>
    <hyperlink ref="K57:K58" r:id="rId166" display="https://www.utna.edu.mx/"/>
    <hyperlink ref="Q57:Q58" r:id="rId167" display="christian.hernandez@utna.edu.mx"/>
    <hyperlink ref="O58" r:id="rId168"/>
    <hyperlink ref="K57" r:id="rId169"/>
    <hyperlink ref="Q57" r:id="rId170"/>
    <hyperlink ref="O57" r:id="rId171"/>
    <hyperlink ref="K56" r:id="rId172"/>
    <hyperlink ref="Q56" r:id="rId173"/>
    <hyperlink ref="O56" r:id="rId174"/>
    <hyperlink ref="K61" r:id="rId175"/>
    <hyperlink ref="Q61" r:id="rId176"/>
    <hyperlink ref="O61" r:id="rId177"/>
    <hyperlink ref="K70:K71" r:id="rId178" display="https://www.utna.edu.mx/"/>
    <hyperlink ref="Q70:Q71" r:id="rId179" display="christian.hernandez@utna.edu.mx"/>
    <hyperlink ref="O71" r:id="rId180"/>
    <hyperlink ref="K70" r:id="rId181"/>
    <hyperlink ref="Q70" r:id="rId182"/>
    <hyperlink ref="O70" r:id="rId183"/>
    <hyperlink ref="K62:K69" r:id="rId184" display="https://www.utna.edu.mx/"/>
    <hyperlink ref="Q62:Q69" r:id="rId185" display="christian.hernandez@utna.edu.mx"/>
    <hyperlink ref="O69" r:id="rId186"/>
    <hyperlink ref="K68" r:id="rId187"/>
    <hyperlink ref="Q68" r:id="rId188"/>
    <hyperlink ref="O68" r:id="rId189"/>
    <hyperlink ref="K66:K67" r:id="rId190" display="https://www.utna.edu.mx/"/>
    <hyperlink ref="Q66:Q67" r:id="rId191" display="christian.hernandez@utna.edu.mx"/>
    <hyperlink ref="O67" r:id="rId192"/>
    <hyperlink ref="K66" r:id="rId193"/>
    <hyperlink ref="Q66" r:id="rId194"/>
    <hyperlink ref="O66" r:id="rId195"/>
    <hyperlink ref="K62:K65" r:id="rId196" display="https://www.utna.edu.mx/"/>
    <hyperlink ref="Q62:Q65" r:id="rId197" display="christian.hernandez@utna.edu.mx"/>
    <hyperlink ref="O65" r:id="rId198"/>
    <hyperlink ref="K64" r:id="rId199"/>
    <hyperlink ref="Q64" r:id="rId200"/>
    <hyperlink ref="O64" r:id="rId201"/>
    <hyperlink ref="K62:K63" r:id="rId202" display="https://www.utna.edu.mx/"/>
    <hyperlink ref="Q62:Q63" r:id="rId203" display="christian.hernandez@utna.edu.mx"/>
    <hyperlink ref="O63" r:id="rId204"/>
    <hyperlink ref="K62" r:id="rId205"/>
    <hyperlink ref="Q62" r:id="rId206"/>
    <hyperlink ref="O62" r:id="rId207"/>
    <hyperlink ref="K72" r:id="rId208"/>
    <hyperlink ref="Q72" r:id="rId209"/>
    <hyperlink ref="O72" r:id="rId210"/>
    <hyperlink ref="K85" r:id="rId211"/>
    <hyperlink ref="Q85" r:id="rId212"/>
    <hyperlink ref="O85" r:id="rId213"/>
    <hyperlink ref="K81:K84" r:id="rId214" display="https://www.utna.edu.mx/"/>
    <hyperlink ref="Q81:Q84" r:id="rId215" display="christian.hernandez@utna.edu.mx"/>
    <hyperlink ref="O84" r:id="rId216"/>
    <hyperlink ref="K83" r:id="rId217"/>
    <hyperlink ref="Q83" r:id="rId218"/>
    <hyperlink ref="O83" r:id="rId219"/>
    <hyperlink ref="K81:K82" r:id="rId220" display="https://www.utna.edu.mx/"/>
    <hyperlink ref="Q81:Q82" r:id="rId221" display="christian.hernandez@utna.edu.mx"/>
    <hyperlink ref="O82" r:id="rId222"/>
    <hyperlink ref="K81" r:id="rId223"/>
    <hyperlink ref="Q81" r:id="rId224"/>
    <hyperlink ref="O81" r:id="rId225"/>
    <hyperlink ref="K73:K80" r:id="rId226" display="https://www.utna.edu.mx/"/>
    <hyperlink ref="Q73:Q80" r:id="rId227" display="christian.hernandez@utna.edu.mx"/>
    <hyperlink ref="O80" r:id="rId228"/>
    <hyperlink ref="K79" r:id="rId229"/>
    <hyperlink ref="Q79" r:id="rId230"/>
    <hyperlink ref="O79" r:id="rId231"/>
    <hyperlink ref="K77:K78" r:id="rId232" display="https://www.utna.edu.mx/"/>
    <hyperlink ref="Q77:Q78" r:id="rId233" display="christian.hernandez@utna.edu.mx"/>
    <hyperlink ref="O78" r:id="rId234"/>
    <hyperlink ref="K77" r:id="rId235"/>
    <hyperlink ref="Q77" r:id="rId236"/>
    <hyperlink ref="O77" r:id="rId237"/>
    <hyperlink ref="K73:K76" r:id="rId238" display="https://www.utna.edu.mx/"/>
    <hyperlink ref="Q73:Q76" r:id="rId239" display="christian.hernandez@utna.edu.mx"/>
    <hyperlink ref="O76" r:id="rId240"/>
    <hyperlink ref="K75" r:id="rId241"/>
    <hyperlink ref="Q75" r:id="rId242"/>
    <hyperlink ref="O75" r:id="rId243"/>
    <hyperlink ref="K73:K74" r:id="rId244" display="https://www.utna.edu.mx/"/>
    <hyperlink ref="Q73:Q74" r:id="rId245" display="christian.hernandez@utna.edu.mx"/>
    <hyperlink ref="O74" r:id="rId246"/>
    <hyperlink ref="K73" r:id="rId247"/>
    <hyperlink ref="Q73" r:id="rId248"/>
    <hyperlink ref="O73" r:id="rId249"/>
    <hyperlink ref="K86" r:id="rId250"/>
    <hyperlink ref="Q86" r:id="rId251"/>
    <hyperlink ref="K87:K99" r:id="rId252" display="https://www.utna.edu.mx/"/>
    <hyperlink ref="Q87:Q99" r:id="rId253" display="christian.hernandez@utna.edu.mx"/>
    <hyperlink ref="K87:K90" r:id="rId254" display="https://www.utna.edu.mx/"/>
    <hyperlink ref="Q87:Q90" r:id="rId255" display="christian.hernandez@utna.edu.mx"/>
    <hyperlink ref="K89" r:id="rId256"/>
    <hyperlink ref="Q89" r:id="rId257"/>
    <hyperlink ref="K87:K88" r:id="rId258" display="https://www.utna.edu.mx/"/>
    <hyperlink ref="Q87:Q88" r:id="rId259" display="christian.hernandez@utna.edu.mx"/>
    <hyperlink ref="K87" r:id="rId260"/>
    <hyperlink ref="Q87" r:id="rId261"/>
    <hyperlink ref="K91:K99" r:id="rId262" display="https://www.utna.edu.mx/"/>
    <hyperlink ref="Q91:Q99" r:id="rId263" display="christian.hernandez@utna.edu.mx"/>
    <hyperlink ref="K99" r:id="rId264"/>
    <hyperlink ref="Q99" r:id="rId265"/>
    <hyperlink ref="K95:K98" r:id="rId266" display="https://www.utna.edu.mx/"/>
    <hyperlink ref="Q95:Q98" r:id="rId267" display="christian.hernandez@utna.edu.mx"/>
    <hyperlink ref="K97" r:id="rId268"/>
    <hyperlink ref="Q97" r:id="rId269"/>
    <hyperlink ref="K95:K96" r:id="rId270" display="https://www.utna.edu.mx/"/>
    <hyperlink ref="Q95:Q96" r:id="rId271" display="christian.hernandez@utna.edu.mx"/>
    <hyperlink ref="K95" r:id="rId272"/>
    <hyperlink ref="Q95" r:id="rId273"/>
    <hyperlink ref="K91:K94" r:id="rId274" display="https://www.utna.edu.mx/"/>
    <hyperlink ref="Q91:Q94" r:id="rId275" display="christian.hernandez@utna.edu.mx"/>
    <hyperlink ref="K93" r:id="rId276"/>
    <hyperlink ref="Q93" r:id="rId277"/>
    <hyperlink ref="K91:K92" r:id="rId278" display="https://www.utna.edu.mx/"/>
    <hyperlink ref="Q91:Q92" r:id="rId279" display="christian.hernandez@utna.edu.mx"/>
    <hyperlink ref="K91" r:id="rId280"/>
    <hyperlink ref="Q91" r:id="rId281"/>
    <hyperlink ref="K100" r:id="rId282"/>
    <hyperlink ref="Q100" r:id="rId283"/>
    <hyperlink ref="O100" r:id="rId284"/>
    <hyperlink ref="K115" r:id="rId285"/>
    <hyperlink ref="Q115" r:id="rId286"/>
    <hyperlink ref="O115" r:id="rId287"/>
    <hyperlink ref="K113:K114" r:id="rId288" display="https://www.utna.edu.mx/"/>
    <hyperlink ref="Q113:Q114" r:id="rId289" display="christian.hernandez@utna.edu.mx"/>
    <hyperlink ref="O114" r:id="rId290"/>
    <hyperlink ref="K113" r:id="rId291"/>
    <hyperlink ref="Q113" r:id="rId292"/>
    <hyperlink ref="O113" r:id="rId293"/>
    <hyperlink ref="K109:K112" r:id="rId294" display="https://www.utna.edu.mx/"/>
    <hyperlink ref="Q109:Q112" r:id="rId295" display="christian.hernandez@utna.edu.mx"/>
    <hyperlink ref="O112" r:id="rId296"/>
    <hyperlink ref="K111" r:id="rId297"/>
    <hyperlink ref="Q111" r:id="rId298"/>
    <hyperlink ref="O111" r:id="rId299"/>
    <hyperlink ref="K109:K110" r:id="rId300" display="https://www.utna.edu.mx/"/>
    <hyperlink ref="Q109:Q110" r:id="rId301" display="christian.hernandez@utna.edu.mx"/>
    <hyperlink ref="O110" r:id="rId302"/>
    <hyperlink ref="K109" r:id="rId303"/>
    <hyperlink ref="Q109" r:id="rId304"/>
    <hyperlink ref="O109" r:id="rId305"/>
    <hyperlink ref="K101:K108" r:id="rId306" display="https://www.utna.edu.mx/"/>
    <hyperlink ref="Q101:Q108" r:id="rId307" display="christian.hernandez@utna.edu.mx"/>
    <hyperlink ref="O108" r:id="rId308"/>
    <hyperlink ref="K107" r:id="rId309"/>
    <hyperlink ref="Q107" r:id="rId310"/>
    <hyperlink ref="O107" r:id="rId311"/>
    <hyperlink ref="K105:K106" r:id="rId312" display="https://www.utna.edu.mx/"/>
    <hyperlink ref="Q105:Q106" r:id="rId313" display="christian.hernandez@utna.edu.mx"/>
    <hyperlink ref="O106" r:id="rId314"/>
    <hyperlink ref="K105" r:id="rId315"/>
    <hyperlink ref="Q105" r:id="rId316"/>
    <hyperlink ref="O105" r:id="rId317"/>
    <hyperlink ref="K101:K104" r:id="rId318" display="https://www.utna.edu.mx/"/>
    <hyperlink ref="Q101:Q104" r:id="rId319" display="christian.hernandez@utna.edu.mx"/>
    <hyperlink ref="O104" r:id="rId320"/>
    <hyperlink ref="K103" r:id="rId321"/>
    <hyperlink ref="Q103" r:id="rId322"/>
    <hyperlink ref="O103" r:id="rId323"/>
    <hyperlink ref="K101:K102" r:id="rId324" display="https://www.utna.edu.mx/"/>
    <hyperlink ref="Q101:Q102" r:id="rId325" display="christian.hernandez@utna.edu.mx"/>
    <hyperlink ref="O102" r:id="rId326"/>
    <hyperlink ref="K101" r:id="rId327"/>
    <hyperlink ref="Q101" r:id="rId328"/>
    <hyperlink ref="O101" r:id="rId329"/>
    <hyperlink ref="K125:K127" r:id="rId330" display="https://www.utna.edu.mx/"/>
    <hyperlink ref="O117" r:id="rId331"/>
    <hyperlink ref="O119" r:id="rId332"/>
    <hyperlink ref="O118" r:id="rId333"/>
    <hyperlink ref="O120" r:id="rId334"/>
    <hyperlink ref="O122" r:id="rId335"/>
    <hyperlink ref="O121" r:id="rId336"/>
    <hyperlink ref="O123" r:id="rId337"/>
    <hyperlink ref="O125" r:id="rId338"/>
    <hyperlink ref="O124" r:id="rId339"/>
    <hyperlink ref="O126" r:id="rId340"/>
    <hyperlink ref="O127" r:id="rId341"/>
    <hyperlink ref="Q125:Q127" r:id="rId342" display="christian.hernandez@utna.edu.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showGridLines="0" workbookViewId="0">
      <selection activeCell="A2" sqref="A2"/>
    </sheetView>
  </sheetViews>
  <sheetFormatPr baseColWidth="10" defaultRowHeight="15"/>
  <cols>
    <col min="1" max="1" width="59.42578125" customWidth="1"/>
    <col min="2" max="2" width="13.42578125" customWidth="1"/>
    <col min="3" max="3" width="16.5703125" customWidth="1"/>
    <col min="6" max="6" width="12.85546875" customWidth="1"/>
    <col min="7" max="7" width="13.7109375" customWidth="1"/>
    <col min="8" max="8" width="26.42578125" customWidth="1"/>
    <col min="9" max="9" width="19.5703125" customWidth="1"/>
    <col min="10" max="10" width="12.42578125" customWidth="1"/>
    <col min="11" max="11" width="31.85546875" customWidth="1"/>
    <col min="12" max="12" width="17.140625" customWidth="1"/>
    <col min="13" max="13" width="16.42578125" customWidth="1"/>
    <col min="14" max="14" width="20.85546875" customWidth="1"/>
    <col min="15" max="15" width="20.42578125" customWidth="1"/>
    <col min="16" max="16" width="23.5703125" customWidth="1"/>
    <col min="17" max="17" width="22.5703125" customWidth="1"/>
    <col min="18" max="18" width="54.7109375" customWidth="1"/>
    <col min="19" max="19" width="24.42578125" customWidth="1"/>
    <col min="20" max="20" width="103.8554687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156.75" customHeight="1">
      <c r="A2" s="13" t="s">
        <v>98</v>
      </c>
      <c r="B2" s="14" t="s">
        <v>38</v>
      </c>
      <c r="C2" s="15" t="s">
        <v>99</v>
      </c>
      <c r="D2" s="15" t="s">
        <v>40</v>
      </c>
      <c r="E2" s="15" t="s">
        <v>17</v>
      </c>
      <c r="F2" s="15" t="s">
        <v>100</v>
      </c>
      <c r="G2" s="15" t="s">
        <v>42</v>
      </c>
      <c r="H2" s="15" t="s">
        <v>101</v>
      </c>
      <c r="I2" s="24" t="s">
        <v>102</v>
      </c>
      <c r="J2" s="15">
        <v>5</v>
      </c>
      <c r="K2" s="18" t="s">
        <v>103</v>
      </c>
      <c r="L2" s="29">
        <v>44431</v>
      </c>
      <c r="M2" s="29">
        <v>44542</v>
      </c>
      <c r="N2" s="15" t="s">
        <v>104</v>
      </c>
      <c r="O2" s="18" t="s">
        <v>105</v>
      </c>
      <c r="P2" s="24" t="s">
        <v>106</v>
      </c>
      <c r="Q2" s="18" t="s">
        <v>107</v>
      </c>
      <c r="R2" s="24" t="s">
        <v>108</v>
      </c>
      <c r="S2" s="25" t="s">
        <v>109</v>
      </c>
      <c r="T2" s="18" t="s">
        <v>110</v>
      </c>
    </row>
    <row r="3" spans="1:20" s="22" customFormat="1" ht="76.5">
      <c r="A3" s="13" t="s">
        <v>98</v>
      </c>
      <c r="B3" s="14" t="s">
        <v>38</v>
      </c>
      <c r="C3" s="15" t="s">
        <v>99</v>
      </c>
      <c r="D3" s="15" t="s">
        <v>40</v>
      </c>
      <c r="E3" s="15" t="s">
        <v>17</v>
      </c>
      <c r="F3" s="15" t="s">
        <v>100</v>
      </c>
      <c r="G3" s="15" t="s">
        <v>42</v>
      </c>
      <c r="H3" s="15" t="s">
        <v>111</v>
      </c>
      <c r="I3" s="24" t="s">
        <v>102</v>
      </c>
      <c r="J3" s="15">
        <v>5</v>
      </c>
      <c r="K3" s="18" t="s">
        <v>103</v>
      </c>
      <c r="L3" s="29">
        <v>44431</v>
      </c>
      <c r="M3" s="29">
        <v>44542</v>
      </c>
      <c r="N3" s="15" t="s">
        <v>112</v>
      </c>
      <c r="O3" s="18" t="s">
        <v>113</v>
      </c>
      <c r="P3" s="24" t="s">
        <v>106</v>
      </c>
      <c r="Q3" s="18" t="s">
        <v>107</v>
      </c>
      <c r="R3" s="24" t="s">
        <v>114</v>
      </c>
      <c r="S3" s="25" t="s">
        <v>109</v>
      </c>
      <c r="T3" s="18" t="s">
        <v>115</v>
      </c>
    </row>
    <row r="4" spans="1:20" s="22" customFormat="1" ht="76.5">
      <c r="A4" s="13" t="s">
        <v>98</v>
      </c>
      <c r="B4" s="14" t="s">
        <v>38</v>
      </c>
      <c r="C4" s="15" t="s">
        <v>99</v>
      </c>
      <c r="D4" s="15" t="s">
        <v>40</v>
      </c>
      <c r="E4" s="15" t="s">
        <v>17</v>
      </c>
      <c r="F4" s="15" t="s">
        <v>100</v>
      </c>
      <c r="G4" s="15" t="s">
        <v>42</v>
      </c>
      <c r="H4" s="15" t="s">
        <v>116</v>
      </c>
      <c r="I4" s="24" t="s">
        <v>102</v>
      </c>
      <c r="J4" s="15">
        <v>5</v>
      </c>
      <c r="K4" s="18" t="s">
        <v>103</v>
      </c>
      <c r="L4" s="29">
        <v>44431</v>
      </c>
      <c r="M4" s="29">
        <v>44542</v>
      </c>
      <c r="N4" s="15" t="s">
        <v>117</v>
      </c>
      <c r="O4" s="18" t="s">
        <v>118</v>
      </c>
      <c r="P4" s="24" t="s">
        <v>106</v>
      </c>
      <c r="Q4" s="18" t="s">
        <v>107</v>
      </c>
      <c r="R4" s="24" t="s">
        <v>119</v>
      </c>
      <c r="S4" s="25" t="s">
        <v>120</v>
      </c>
      <c r="T4" s="18" t="s">
        <v>121</v>
      </c>
    </row>
    <row r="5" spans="1:20" s="22" customFormat="1" ht="76.5">
      <c r="A5" s="13" t="s">
        <v>98</v>
      </c>
      <c r="B5" s="14" t="s">
        <v>38</v>
      </c>
      <c r="C5" s="15" t="s">
        <v>99</v>
      </c>
      <c r="D5" s="15" t="s">
        <v>40</v>
      </c>
      <c r="E5" s="15" t="s">
        <v>17</v>
      </c>
      <c r="F5" s="15" t="s">
        <v>100</v>
      </c>
      <c r="G5" s="15" t="s">
        <v>42</v>
      </c>
      <c r="H5" s="15" t="s">
        <v>122</v>
      </c>
      <c r="I5" s="24" t="s">
        <v>102</v>
      </c>
      <c r="J5" s="15">
        <v>5</v>
      </c>
      <c r="K5" s="18" t="s">
        <v>103</v>
      </c>
      <c r="L5" s="29">
        <v>44431</v>
      </c>
      <c r="M5" s="29">
        <v>44542</v>
      </c>
      <c r="N5" s="15" t="s">
        <v>123</v>
      </c>
      <c r="O5" s="18" t="s">
        <v>124</v>
      </c>
      <c r="P5" s="24" t="s">
        <v>106</v>
      </c>
      <c r="Q5" s="18" t="s">
        <v>107</v>
      </c>
      <c r="R5" s="24" t="s">
        <v>125</v>
      </c>
      <c r="S5" s="25" t="s">
        <v>120</v>
      </c>
      <c r="T5" s="18" t="s">
        <v>126</v>
      </c>
    </row>
    <row r="6" spans="1:20" s="22" customFormat="1" ht="76.5">
      <c r="A6" s="13" t="s">
        <v>98</v>
      </c>
      <c r="B6" s="14" t="s">
        <v>38</v>
      </c>
      <c r="C6" s="15" t="s">
        <v>99</v>
      </c>
      <c r="D6" s="15" t="s">
        <v>40</v>
      </c>
      <c r="E6" s="15" t="s">
        <v>17</v>
      </c>
      <c r="F6" s="15" t="s">
        <v>100</v>
      </c>
      <c r="G6" s="15" t="s">
        <v>42</v>
      </c>
      <c r="H6" s="15" t="s">
        <v>127</v>
      </c>
      <c r="I6" s="24" t="s">
        <v>102</v>
      </c>
      <c r="J6" s="15">
        <v>5</v>
      </c>
      <c r="K6" s="18" t="s">
        <v>103</v>
      </c>
      <c r="L6" s="29">
        <v>44431</v>
      </c>
      <c r="M6" s="29">
        <v>44542</v>
      </c>
      <c r="N6" s="15" t="s">
        <v>128</v>
      </c>
      <c r="O6" s="18" t="s">
        <v>129</v>
      </c>
      <c r="P6" s="24" t="s">
        <v>106</v>
      </c>
      <c r="Q6" s="18" t="s">
        <v>107</v>
      </c>
      <c r="R6" s="24" t="s">
        <v>130</v>
      </c>
      <c r="S6" s="25" t="s">
        <v>120</v>
      </c>
      <c r="T6" s="18" t="s">
        <v>131</v>
      </c>
    </row>
    <row r="7" spans="1:20" s="22" customFormat="1" ht="76.5">
      <c r="A7" s="13" t="s">
        <v>98</v>
      </c>
      <c r="B7" s="14" t="s">
        <v>38</v>
      </c>
      <c r="C7" s="15" t="s">
        <v>99</v>
      </c>
      <c r="D7" s="15" t="s">
        <v>40</v>
      </c>
      <c r="E7" s="15" t="s">
        <v>17</v>
      </c>
      <c r="F7" s="15" t="s">
        <v>100</v>
      </c>
      <c r="G7" s="15" t="s">
        <v>42</v>
      </c>
      <c r="H7" s="26" t="s">
        <v>132</v>
      </c>
      <c r="I7" s="26" t="s">
        <v>102</v>
      </c>
      <c r="J7" s="26">
        <v>5</v>
      </c>
      <c r="K7" s="18" t="s">
        <v>103</v>
      </c>
      <c r="L7" s="29">
        <v>44431</v>
      </c>
      <c r="M7" s="29">
        <v>44542</v>
      </c>
      <c r="N7" s="26" t="s">
        <v>133</v>
      </c>
      <c r="O7" s="18" t="s">
        <v>134</v>
      </c>
      <c r="P7" s="24" t="s">
        <v>106</v>
      </c>
      <c r="Q7" s="18" t="s">
        <v>107</v>
      </c>
      <c r="R7" s="26" t="s">
        <v>135</v>
      </c>
      <c r="S7" s="25" t="s">
        <v>120</v>
      </c>
      <c r="T7" s="18" t="s">
        <v>136</v>
      </c>
    </row>
  </sheetData>
  <hyperlinks>
    <hyperlink ref="K2" r:id="rId1"/>
    <hyperlink ref="Q2" r:id="rId2"/>
    <hyperlink ref="O2" r:id="rId3"/>
    <hyperlink ref="K3" r:id="rId4"/>
    <hyperlink ref="O3" r:id="rId5"/>
    <hyperlink ref="Q3" r:id="rId6"/>
    <hyperlink ref="O5" r:id="rId7"/>
    <hyperlink ref="O7" r:id="rId8"/>
    <hyperlink ref="T6" r:id="rId9"/>
    <hyperlink ref="T7" r:id="rId10"/>
    <hyperlink ref="T4" r:id="rId11"/>
    <hyperlink ref="T5" r:id="rId12"/>
    <hyperlink ref="T3"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5"/>
  <sheetViews>
    <sheetView showGridLines="0" workbookViewId="0">
      <selection activeCell="A2" sqref="A2"/>
    </sheetView>
  </sheetViews>
  <sheetFormatPr baseColWidth="10" defaultRowHeight="15"/>
  <cols>
    <col min="1" max="1" width="32.42578125" customWidth="1"/>
    <col min="2" max="2" width="13.28515625" customWidth="1"/>
    <col min="3" max="3" width="16.7109375" customWidth="1"/>
    <col min="6" max="6" width="12.85546875" customWidth="1"/>
    <col min="7" max="7" width="15.42578125" customWidth="1"/>
    <col min="8" max="8" width="26.28515625" customWidth="1"/>
    <col min="9" max="9" width="19.7109375" customWidth="1"/>
    <col min="10" max="10" width="12.28515625" customWidth="1"/>
    <col min="11" max="11" width="31.85546875" customWidth="1"/>
    <col min="12" max="12" width="17.140625" customWidth="1"/>
    <col min="13" max="13" width="16.42578125" customWidth="1"/>
    <col min="14" max="14" width="20.85546875" customWidth="1"/>
    <col min="15" max="15" width="21.42578125" customWidth="1"/>
    <col min="16" max="16" width="23.7109375" customWidth="1"/>
    <col min="17" max="17" width="22.7109375" customWidth="1"/>
    <col min="18" max="18" width="19.7109375" customWidth="1"/>
    <col min="19" max="19" width="24.42578125" customWidth="1"/>
    <col min="20" max="20" width="23.2851562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229.5">
      <c r="A2" s="13" t="s">
        <v>137</v>
      </c>
      <c r="B2" s="14" t="s">
        <v>38</v>
      </c>
      <c r="C2" s="15" t="s">
        <v>138</v>
      </c>
      <c r="D2" s="15" t="s">
        <v>40</v>
      </c>
      <c r="E2" s="15" t="s">
        <v>17</v>
      </c>
      <c r="F2" s="15" t="s">
        <v>139</v>
      </c>
      <c r="G2" s="15" t="s">
        <v>140</v>
      </c>
      <c r="H2" s="15" t="s">
        <v>141</v>
      </c>
      <c r="I2" s="24" t="s">
        <v>142</v>
      </c>
      <c r="J2" s="15">
        <v>3</v>
      </c>
      <c r="K2" s="18" t="s">
        <v>143</v>
      </c>
      <c r="L2" s="15" t="s">
        <v>144</v>
      </c>
      <c r="M2" s="15" t="s">
        <v>145</v>
      </c>
      <c r="N2" s="15" t="s">
        <v>146</v>
      </c>
      <c r="O2" s="18" t="s">
        <v>147</v>
      </c>
      <c r="P2" s="24" t="s">
        <v>148</v>
      </c>
      <c r="Q2" s="18" t="s">
        <v>149</v>
      </c>
      <c r="R2" s="24" t="s">
        <v>150</v>
      </c>
      <c r="S2" s="25" t="s">
        <v>151</v>
      </c>
      <c r="T2" s="18" t="s">
        <v>152</v>
      </c>
    </row>
    <row r="3" spans="1:20" s="22" customFormat="1" ht="204">
      <c r="A3" s="13" t="s">
        <v>137</v>
      </c>
      <c r="B3" s="14" t="s">
        <v>38</v>
      </c>
      <c r="C3" s="15" t="s">
        <v>138</v>
      </c>
      <c r="D3" s="15" t="s">
        <v>40</v>
      </c>
      <c r="E3" s="15" t="s">
        <v>17</v>
      </c>
      <c r="F3" s="15" t="s">
        <v>139</v>
      </c>
      <c r="G3" s="15" t="s">
        <v>140</v>
      </c>
      <c r="H3" s="15" t="s">
        <v>141</v>
      </c>
      <c r="I3" s="24" t="s">
        <v>153</v>
      </c>
      <c r="J3" s="15">
        <v>3</v>
      </c>
      <c r="K3" s="18" t="s">
        <v>154</v>
      </c>
      <c r="L3" s="15" t="s">
        <v>144</v>
      </c>
      <c r="M3" s="15" t="s">
        <v>145</v>
      </c>
      <c r="N3" s="15" t="s">
        <v>146</v>
      </c>
      <c r="O3" s="18" t="s">
        <v>147</v>
      </c>
      <c r="P3" s="24" t="s">
        <v>148</v>
      </c>
      <c r="Q3" s="18" t="s">
        <v>149</v>
      </c>
      <c r="R3" s="24" t="s">
        <v>150</v>
      </c>
      <c r="S3" s="25" t="s">
        <v>151</v>
      </c>
      <c r="T3" s="18" t="s">
        <v>155</v>
      </c>
    </row>
    <row r="4" spans="1:20" s="22" customFormat="1" ht="204">
      <c r="A4" s="13" t="s">
        <v>137</v>
      </c>
      <c r="B4" s="14" t="s">
        <v>38</v>
      </c>
      <c r="C4" s="15" t="s">
        <v>138</v>
      </c>
      <c r="D4" s="15" t="s">
        <v>40</v>
      </c>
      <c r="E4" s="15" t="s">
        <v>17</v>
      </c>
      <c r="F4" s="15" t="s">
        <v>139</v>
      </c>
      <c r="G4" s="15" t="s">
        <v>156</v>
      </c>
      <c r="H4" s="15" t="s">
        <v>141</v>
      </c>
      <c r="I4" s="24" t="s">
        <v>157</v>
      </c>
      <c r="J4" s="15">
        <v>3</v>
      </c>
      <c r="K4" s="18" t="s">
        <v>158</v>
      </c>
      <c r="L4" s="15" t="s">
        <v>144</v>
      </c>
      <c r="M4" s="15" t="s">
        <v>145</v>
      </c>
      <c r="N4" s="15" t="s">
        <v>146</v>
      </c>
      <c r="O4" s="18" t="s">
        <v>147</v>
      </c>
      <c r="P4" s="24" t="s">
        <v>148</v>
      </c>
      <c r="Q4" s="18" t="s">
        <v>149</v>
      </c>
      <c r="R4" s="24" t="s">
        <v>150</v>
      </c>
      <c r="S4" s="25" t="s">
        <v>151</v>
      </c>
      <c r="T4" s="18" t="s">
        <v>159</v>
      </c>
    </row>
    <row r="5" spans="1:20" s="22" customFormat="1" ht="242.25">
      <c r="A5" s="13" t="s">
        <v>137</v>
      </c>
      <c r="B5" s="14" t="s">
        <v>38</v>
      </c>
      <c r="C5" s="15" t="s">
        <v>138</v>
      </c>
      <c r="D5" s="15" t="s">
        <v>40</v>
      </c>
      <c r="E5" s="15" t="s">
        <v>17</v>
      </c>
      <c r="F5" s="15" t="s">
        <v>139</v>
      </c>
      <c r="G5" s="15" t="s">
        <v>156</v>
      </c>
      <c r="H5" s="15" t="s">
        <v>141</v>
      </c>
      <c r="I5" s="24" t="s">
        <v>160</v>
      </c>
      <c r="J5" s="15">
        <v>3</v>
      </c>
      <c r="K5" s="18" t="s">
        <v>161</v>
      </c>
      <c r="L5" s="15" t="s">
        <v>144</v>
      </c>
      <c r="M5" s="15" t="s">
        <v>145</v>
      </c>
      <c r="N5" s="15" t="s">
        <v>146</v>
      </c>
      <c r="O5" s="18" t="s">
        <v>147</v>
      </c>
      <c r="P5" s="24" t="s">
        <v>148</v>
      </c>
      <c r="Q5" s="18" t="s">
        <v>149</v>
      </c>
      <c r="R5" s="24" t="s">
        <v>150</v>
      </c>
      <c r="S5" s="25" t="s">
        <v>151</v>
      </c>
      <c r="T5" s="18" t="s">
        <v>162</v>
      </c>
    </row>
    <row r="6" spans="1:20" s="22" customFormat="1" ht="204">
      <c r="A6" s="13" t="s">
        <v>163</v>
      </c>
      <c r="B6" s="14" t="s">
        <v>38</v>
      </c>
      <c r="C6" s="15" t="s">
        <v>138</v>
      </c>
      <c r="D6" s="15" t="s">
        <v>40</v>
      </c>
      <c r="E6" s="15" t="s">
        <v>17</v>
      </c>
      <c r="F6" s="15" t="s">
        <v>139</v>
      </c>
      <c r="G6" s="15" t="s">
        <v>156</v>
      </c>
      <c r="H6" s="15" t="s">
        <v>141</v>
      </c>
      <c r="I6" s="24" t="s">
        <v>164</v>
      </c>
      <c r="J6" s="15">
        <v>3</v>
      </c>
      <c r="K6" s="18" t="s">
        <v>165</v>
      </c>
      <c r="L6" s="15" t="s">
        <v>144</v>
      </c>
      <c r="M6" s="15" t="s">
        <v>145</v>
      </c>
      <c r="N6" s="15" t="s">
        <v>166</v>
      </c>
      <c r="O6" s="18" t="s">
        <v>147</v>
      </c>
      <c r="P6" s="24" t="s">
        <v>148</v>
      </c>
      <c r="Q6" s="18" t="s">
        <v>149</v>
      </c>
      <c r="R6" s="24" t="s">
        <v>150</v>
      </c>
      <c r="S6" s="25" t="s">
        <v>151</v>
      </c>
      <c r="T6" s="18" t="s">
        <v>167</v>
      </c>
    </row>
    <row r="7" spans="1:20" s="22" customFormat="1" ht="204">
      <c r="A7" s="13" t="s">
        <v>163</v>
      </c>
      <c r="B7" s="14" t="s">
        <v>38</v>
      </c>
      <c r="C7" s="15" t="s">
        <v>138</v>
      </c>
      <c r="D7" s="15" t="s">
        <v>40</v>
      </c>
      <c r="E7" s="15" t="s">
        <v>17</v>
      </c>
      <c r="F7" s="15" t="s">
        <v>168</v>
      </c>
      <c r="G7" s="15" t="s">
        <v>169</v>
      </c>
      <c r="H7" s="15" t="s">
        <v>170</v>
      </c>
      <c r="I7" s="41" t="s">
        <v>171</v>
      </c>
      <c r="J7" s="15">
        <v>5</v>
      </c>
      <c r="K7" s="18" t="s">
        <v>172</v>
      </c>
      <c r="L7" s="15" t="s">
        <v>144</v>
      </c>
      <c r="M7" s="15" t="s">
        <v>145</v>
      </c>
      <c r="N7" s="15" t="s">
        <v>173</v>
      </c>
      <c r="O7" s="18" t="s">
        <v>174</v>
      </c>
      <c r="P7" s="24" t="s">
        <v>148</v>
      </c>
      <c r="Q7" s="18" t="s">
        <v>149</v>
      </c>
      <c r="R7" s="24" t="s">
        <v>150</v>
      </c>
      <c r="S7" s="25" t="s">
        <v>151</v>
      </c>
      <c r="T7" s="18"/>
    </row>
    <row r="8" spans="1:20" s="22" customFormat="1" ht="204">
      <c r="A8" s="13" t="s">
        <v>163</v>
      </c>
      <c r="B8" s="14" t="s">
        <v>38</v>
      </c>
      <c r="C8" s="15" t="s">
        <v>138</v>
      </c>
      <c r="D8" s="15" t="s">
        <v>40</v>
      </c>
      <c r="E8" s="15" t="s">
        <v>17</v>
      </c>
      <c r="F8" s="15" t="s">
        <v>175</v>
      </c>
      <c r="G8" s="15" t="s">
        <v>176</v>
      </c>
      <c r="H8" s="15" t="s">
        <v>170</v>
      </c>
      <c r="I8" s="41" t="s">
        <v>177</v>
      </c>
      <c r="J8" s="15">
        <v>5</v>
      </c>
      <c r="K8" s="18" t="s">
        <v>178</v>
      </c>
      <c r="L8" s="15" t="s">
        <v>144</v>
      </c>
      <c r="M8" s="15" t="s">
        <v>145</v>
      </c>
      <c r="N8" s="15" t="s">
        <v>173</v>
      </c>
      <c r="O8" s="18" t="s">
        <v>174</v>
      </c>
      <c r="P8" s="24" t="s">
        <v>148</v>
      </c>
      <c r="Q8" s="18" t="s">
        <v>149</v>
      </c>
      <c r="R8" s="24" t="s">
        <v>150</v>
      </c>
      <c r="S8" s="25" t="s">
        <v>151</v>
      </c>
      <c r="T8" s="18"/>
    </row>
    <row r="9" spans="1:20" s="22" customFormat="1" ht="204">
      <c r="A9" s="13" t="s">
        <v>163</v>
      </c>
      <c r="B9" s="14" t="s">
        <v>38</v>
      </c>
      <c r="C9" s="15" t="s">
        <v>138</v>
      </c>
      <c r="D9" s="15" t="s">
        <v>40</v>
      </c>
      <c r="E9" s="15" t="s">
        <v>17</v>
      </c>
      <c r="F9" s="15" t="s">
        <v>168</v>
      </c>
      <c r="G9" s="15" t="s">
        <v>169</v>
      </c>
      <c r="H9" s="15" t="s">
        <v>170</v>
      </c>
      <c r="I9" s="41" t="s">
        <v>179</v>
      </c>
      <c r="J9" s="15">
        <v>5</v>
      </c>
      <c r="K9" s="18" t="s">
        <v>180</v>
      </c>
      <c r="L9" s="15" t="s">
        <v>144</v>
      </c>
      <c r="M9" s="15" t="s">
        <v>145</v>
      </c>
      <c r="N9" s="15" t="s">
        <v>173</v>
      </c>
      <c r="O9" s="18" t="s">
        <v>174</v>
      </c>
      <c r="P9" s="24" t="s">
        <v>148</v>
      </c>
      <c r="Q9" s="18" t="s">
        <v>149</v>
      </c>
      <c r="R9" s="24" t="s">
        <v>150</v>
      </c>
      <c r="S9" s="25" t="s">
        <v>151</v>
      </c>
      <c r="T9" s="18"/>
    </row>
    <row r="10" spans="1:20" s="22" customFormat="1" ht="204">
      <c r="A10" s="13" t="s">
        <v>163</v>
      </c>
      <c r="B10" s="14" t="s">
        <v>38</v>
      </c>
      <c r="C10" s="15" t="s">
        <v>138</v>
      </c>
      <c r="D10" s="15" t="s">
        <v>40</v>
      </c>
      <c r="E10" s="15" t="s">
        <v>17</v>
      </c>
      <c r="F10" s="15" t="s">
        <v>168</v>
      </c>
      <c r="G10" s="15" t="s">
        <v>169</v>
      </c>
      <c r="H10" s="15" t="s">
        <v>170</v>
      </c>
      <c r="I10" s="41" t="s">
        <v>181</v>
      </c>
      <c r="J10" s="15">
        <v>5</v>
      </c>
      <c r="K10" s="18" t="s">
        <v>182</v>
      </c>
      <c r="L10" s="15" t="s">
        <v>144</v>
      </c>
      <c r="M10" s="15" t="s">
        <v>145</v>
      </c>
      <c r="N10" s="15" t="s">
        <v>173</v>
      </c>
      <c r="O10" s="18" t="s">
        <v>174</v>
      </c>
      <c r="P10" s="24" t="s">
        <v>148</v>
      </c>
      <c r="Q10" s="18" t="s">
        <v>149</v>
      </c>
      <c r="R10" s="24" t="s">
        <v>150</v>
      </c>
      <c r="S10" s="25" t="s">
        <v>151</v>
      </c>
      <c r="T10" s="18"/>
    </row>
    <row r="11" spans="1:20" s="22" customFormat="1" ht="204">
      <c r="A11" s="13" t="s">
        <v>163</v>
      </c>
      <c r="B11" s="14" t="s">
        <v>38</v>
      </c>
      <c r="C11" s="15" t="s">
        <v>138</v>
      </c>
      <c r="D11" s="15" t="s">
        <v>40</v>
      </c>
      <c r="E11" s="15" t="s">
        <v>17</v>
      </c>
      <c r="F11" s="15" t="s">
        <v>175</v>
      </c>
      <c r="G11" s="15" t="s">
        <v>169</v>
      </c>
      <c r="H11" s="15" t="s">
        <v>170</v>
      </c>
      <c r="I11" s="41" t="s">
        <v>183</v>
      </c>
      <c r="J11" s="15">
        <v>5</v>
      </c>
      <c r="K11" s="18" t="s">
        <v>184</v>
      </c>
      <c r="L11" s="15" t="s">
        <v>144</v>
      </c>
      <c r="M11" s="15" t="s">
        <v>145</v>
      </c>
      <c r="N11" s="15" t="s">
        <v>173</v>
      </c>
      <c r="O11" s="18" t="s">
        <v>174</v>
      </c>
      <c r="P11" s="24" t="s">
        <v>148</v>
      </c>
      <c r="Q11" s="18" t="s">
        <v>149</v>
      </c>
      <c r="R11" s="24" t="s">
        <v>150</v>
      </c>
      <c r="S11" s="25" t="s">
        <v>151</v>
      </c>
      <c r="T11" s="18"/>
    </row>
    <row r="12" spans="1:20" s="22" customFormat="1" ht="204">
      <c r="A12" s="13" t="s">
        <v>163</v>
      </c>
      <c r="B12" s="14" t="s">
        <v>38</v>
      </c>
      <c r="C12" s="15" t="s">
        <v>138</v>
      </c>
      <c r="D12" s="15" t="s">
        <v>40</v>
      </c>
      <c r="E12" s="15" t="s">
        <v>17</v>
      </c>
      <c r="F12" s="15" t="s">
        <v>185</v>
      </c>
      <c r="G12" s="15" t="s">
        <v>186</v>
      </c>
      <c r="H12" s="15" t="s">
        <v>101</v>
      </c>
      <c r="I12" s="24" t="s">
        <v>187</v>
      </c>
      <c r="J12" s="15">
        <v>2</v>
      </c>
      <c r="K12" s="18" t="s">
        <v>188</v>
      </c>
      <c r="L12" s="15" t="s">
        <v>144</v>
      </c>
      <c r="M12" s="15" t="s">
        <v>145</v>
      </c>
      <c r="N12" s="15" t="s">
        <v>189</v>
      </c>
      <c r="O12" s="18" t="s">
        <v>190</v>
      </c>
      <c r="P12" s="24" t="s">
        <v>148</v>
      </c>
      <c r="Q12" s="18" t="s">
        <v>149</v>
      </c>
      <c r="R12" s="24" t="s">
        <v>150</v>
      </c>
      <c r="S12" s="25" t="s">
        <v>151</v>
      </c>
      <c r="T12" s="18"/>
    </row>
    <row r="13" spans="1:20" s="22" customFormat="1" ht="204">
      <c r="A13" s="13" t="s">
        <v>163</v>
      </c>
      <c r="B13" s="14" t="s">
        <v>38</v>
      </c>
      <c r="C13" s="15" t="s">
        <v>138</v>
      </c>
      <c r="D13" s="15" t="s">
        <v>40</v>
      </c>
      <c r="E13" s="15" t="s">
        <v>17</v>
      </c>
      <c r="F13" s="15" t="s">
        <v>185</v>
      </c>
      <c r="G13" s="15" t="s">
        <v>191</v>
      </c>
      <c r="H13" s="15" t="s">
        <v>101</v>
      </c>
      <c r="I13" s="24" t="s">
        <v>192</v>
      </c>
      <c r="J13" s="15">
        <v>2</v>
      </c>
      <c r="K13" s="18" t="s">
        <v>193</v>
      </c>
      <c r="L13" s="15" t="s">
        <v>144</v>
      </c>
      <c r="M13" s="15" t="s">
        <v>145</v>
      </c>
      <c r="N13" s="15" t="s">
        <v>189</v>
      </c>
      <c r="O13" s="18" t="s">
        <v>190</v>
      </c>
      <c r="P13" s="24" t="s">
        <v>148</v>
      </c>
      <c r="Q13" s="18" t="s">
        <v>149</v>
      </c>
      <c r="R13" s="24" t="s">
        <v>150</v>
      </c>
      <c r="S13" s="25" t="s">
        <v>151</v>
      </c>
      <c r="T13" s="18"/>
    </row>
    <row r="14" spans="1:20" s="22" customFormat="1" ht="204">
      <c r="A14" s="13" t="s">
        <v>163</v>
      </c>
      <c r="B14" s="14" t="s">
        <v>38</v>
      </c>
      <c r="C14" s="15" t="s">
        <v>138</v>
      </c>
      <c r="D14" s="15" t="s">
        <v>40</v>
      </c>
      <c r="E14" s="15" t="s">
        <v>17</v>
      </c>
      <c r="F14" s="15" t="s">
        <v>185</v>
      </c>
      <c r="G14" s="15" t="s">
        <v>191</v>
      </c>
      <c r="H14" s="15" t="s">
        <v>101</v>
      </c>
      <c r="I14" s="24" t="s">
        <v>194</v>
      </c>
      <c r="J14" s="15">
        <v>2</v>
      </c>
      <c r="K14" s="18" t="s">
        <v>195</v>
      </c>
      <c r="L14" s="15" t="s">
        <v>144</v>
      </c>
      <c r="M14" s="15" t="s">
        <v>145</v>
      </c>
      <c r="N14" s="15" t="s">
        <v>189</v>
      </c>
      <c r="O14" s="18" t="s">
        <v>190</v>
      </c>
      <c r="P14" s="24" t="s">
        <v>148</v>
      </c>
      <c r="Q14" s="18" t="s">
        <v>149</v>
      </c>
      <c r="R14" s="24" t="s">
        <v>150</v>
      </c>
      <c r="S14" s="25" t="s">
        <v>151</v>
      </c>
      <c r="T14" s="18"/>
    </row>
    <row r="15" spans="1:20" s="22" customFormat="1" ht="204">
      <c r="A15" s="13" t="s">
        <v>163</v>
      </c>
      <c r="B15" s="14" t="s">
        <v>38</v>
      </c>
      <c r="C15" s="15" t="s">
        <v>138</v>
      </c>
      <c r="D15" s="15" t="s">
        <v>40</v>
      </c>
      <c r="E15" s="15" t="s">
        <v>17</v>
      </c>
      <c r="F15" s="15" t="s">
        <v>185</v>
      </c>
      <c r="G15" s="15" t="s">
        <v>191</v>
      </c>
      <c r="H15" s="15" t="s">
        <v>101</v>
      </c>
      <c r="I15" s="24" t="s">
        <v>196</v>
      </c>
      <c r="J15" s="15">
        <v>1</v>
      </c>
      <c r="K15" s="18" t="s">
        <v>197</v>
      </c>
      <c r="L15" s="15" t="s">
        <v>144</v>
      </c>
      <c r="M15" s="15" t="s">
        <v>145</v>
      </c>
      <c r="N15" s="15" t="s">
        <v>189</v>
      </c>
      <c r="O15" s="18" t="s">
        <v>190</v>
      </c>
      <c r="P15" s="24" t="s">
        <v>148</v>
      </c>
      <c r="Q15" s="18" t="s">
        <v>149</v>
      </c>
      <c r="R15" s="24" t="s">
        <v>150</v>
      </c>
      <c r="S15" s="25" t="s">
        <v>151</v>
      </c>
      <c r="T15" s="18"/>
    </row>
    <row r="16" spans="1:20" s="22" customFormat="1" ht="204">
      <c r="A16" s="13" t="s">
        <v>163</v>
      </c>
      <c r="B16" s="14" t="s">
        <v>38</v>
      </c>
      <c r="C16" s="15" t="s">
        <v>138</v>
      </c>
      <c r="D16" s="15" t="s">
        <v>40</v>
      </c>
      <c r="E16" s="15" t="s">
        <v>17</v>
      </c>
      <c r="F16" s="15" t="s">
        <v>185</v>
      </c>
      <c r="G16" s="15" t="s">
        <v>198</v>
      </c>
      <c r="H16" s="15" t="s">
        <v>101</v>
      </c>
      <c r="I16" s="24" t="s">
        <v>199</v>
      </c>
      <c r="J16" s="15">
        <v>2</v>
      </c>
      <c r="K16" s="18" t="s">
        <v>200</v>
      </c>
      <c r="L16" s="15" t="s">
        <v>144</v>
      </c>
      <c r="M16" s="15" t="s">
        <v>145</v>
      </c>
      <c r="N16" s="15" t="s">
        <v>189</v>
      </c>
      <c r="O16" s="18" t="s">
        <v>190</v>
      </c>
      <c r="P16" s="24" t="s">
        <v>148</v>
      </c>
      <c r="Q16" s="18" t="s">
        <v>149</v>
      </c>
      <c r="R16" s="24" t="s">
        <v>150</v>
      </c>
      <c r="S16" s="25" t="s">
        <v>151</v>
      </c>
      <c r="T16" s="18"/>
    </row>
    <row r="17" spans="1:20" s="22" customFormat="1" ht="204">
      <c r="A17" s="13" t="s">
        <v>163</v>
      </c>
      <c r="B17" s="14" t="s">
        <v>38</v>
      </c>
      <c r="C17" s="15" t="s">
        <v>138</v>
      </c>
      <c r="D17" s="15" t="s">
        <v>40</v>
      </c>
      <c r="E17" s="15" t="s">
        <v>17</v>
      </c>
      <c r="F17" s="15" t="s">
        <v>185</v>
      </c>
      <c r="G17" s="15" t="s">
        <v>186</v>
      </c>
      <c r="H17" s="15" t="s">
        <v>101</v>
      </c>
      <c r="I17" s="24" t="s">
        <v>201</v>
      </c>
      <c r="J17" s="15">
        <v>1</v>
      </c>
      <c r="K17" s="18" t="s">
        <v>202</v>
      </c>
      <c r="L17" s="15" t="s">
        <v>144</v>
      </c>
      <c r="M17" s="15" t="s">
        <v>145</v>
      </c>
      <c r="N17" s="15" t="s">
        <v>189</v>
      </c>
      <c r="O17" s="18" t="s">
        <v>190</v>
      </c>
      <c r="P17" s="24" t="s">
        <v>148</v>
      </c>
      <c r="Q17" s="18" t="s">
        <v>149</v>
      </c>
      <c r="R17" s="24" t="s">
        <v>150</v>
      </c>
      <c r="S17" s="25" t="s">
        <v>151</v>
      </c>
      <c r="T17" s="18"/>
    </row>
    <row r="18" spans="1:20" s="22" customFormat="1" ht="204">
      <c r="A18" s="13" t="s">
        <v>163</v>
      </c>
      <c r="B18" s="14" t="s">
        <v>38</v>
      </c>
      <c r="C18" s="15" t="s">
        <v>138</v>
      </c>
      <c r="D18" s="15" t="s">
        <v>40</v>
      </c>
      <c r="E18" s="15" t="s">
        <v>17</v>
      </c>
      <c r="F18" s="15" t="s">
        <v>203</v>
      </c>
      <c r="G18" s="15" t="s">
        <v>186</v>
      </c>
      <c r="H18" s="15" t="s">
        <v>101</v>
      </c>
      <c r="I18" s="24" t="s">
        <v>204</v>
      </c>
      <c r="J18" s="15">
        <v>1</v>
      </c>
      <c r="K18" s="18" t="s">
        <v>205</v>
      </c>
      <c r="L18" s="15" t="s">
        <v>144</v>
      </c>
      <c r="M18" s="15" t="s">
        <v>145</v>
      </c>
      <c r="N18" s="15" t="s">
        <v>189</v>
      </c>
      <c r="O18" s="18" t="s">
        <v>190</v>
      </c>
      <c r="P18" s="24" t="s">
        <v>148</v>
      </c>
      <c r="Q18" s="18" t="s">
        <v>149</v>
      </c>
      <c r="R18" s="24" t="s">
        <v>150</v>
      </c>
      <c r="S18" s="25" t="s">
        <v>151</v>
      </c>
      <c r="T18" s="28"/>
    </row>
    <row r="19" spans="1:20" s="22" customFormat="1" ht="204">
      <c r="A19" s="13" t="s">
        <v>163</v>
      </c>
      <c r="B19" s="14" t="s">
        <v>38</v>
      </c>
      <c r="C19" s="15" t="s">
        <v>138</v>
      </c>
      <c r="D19" s="15" t="s">
        <v>40</v>
      </c>
      <c r="E19" s="15" t="s">
        <v>17</v>
      </c>
      <c r="F19" s="15" t="s">
        <v>185</v>
      </c>
      <c r="G19" s="15" t="s">
        <v>186</v>
      </c>
      <c r="H19" s="15" t="s">
        <v>101</v>
      </c>
      <c r="I19" s="24" t="s">
        <v>206</v>
      </c>
      <c r="J19" s="15">
        <v>1</v>
      </c>
      <c r="K19" s="18" t="s">
        <v>207</v>
      </c>
      <c r="L19" s="15" t="s">
        <v>144</v>
      </c>
      <c r="M19" s="15" t="s">
        <v>145</v>
      </c>
      <c r="N19" s="15" t="s">
        <v>189</v>
      </c>
      <c r="O19" s="18" t="s">
        <v>190</v>
      </c>
      <c r="P19" s="24" t="s">
        <v>148</v>
      </c>
      <c r="Q19" s="18" t="s">
        <v>149</v>
      </c>
      <c r="R19" s="24" t="s">
        <v>150</v>
      </c>
      <c r="S19" s="25" t="s">
        <v>151</v>
      </c>
      <c r="T19" s="28"/>
    </row>
    <row r="20" spans="1:20" s="22" customFormat="1" ht="204">
      <c r="A20" s="13" t="s">
        <v>163</v>
      </c>
      <c r="B20" s="14" t="s">
        <v>38</v>
      </c>
      <c r="C20" s="15" t="s">
        <v>138</v>
      </c>
      <c r="D20" s="15" t="s">
        <v>40</v>
      </c>
      <c r="E20" s="15" t="s">
        <v>17</v>
      </c>
      <c r="F20" s="15" t="s">
        <v>208</v>
      </c>
      <c r="G20" s="15" t="s">
        <v>209</v>
      </c>
      <c r="H20" s="15" t="s">
        <v>210</v>
      </c>
      <c r="I20" s="24" t="s">
        <v>211</v>
      </c>
      <c r="J20" s="15">
        <v>3</v>
      </c>
      <c r="K20" s="18" t="s">
        <v>212</v>
      </c>
      <c r="L20" s="15" t="s">
        <v>144</v>
      </c>
      <c r="M20" s="15" t="s">
        <v>145</v>
      </c>
      <c r="N20" s="26" t="s">
        <v>213</v>
      </c>
      <c r="O20" s="18" t="s">
        <v>214</v>
      </c>
      <c r="P20" s="24" t="s">
        <v>148</v>
      </c>
      <c r="Q20" s="18" t="s">
        <v>149</v>
      </c>
      <c r="R20" s="24" t="s">
        <v>150</v>
      </c>
      <c r="S20" s="25" t="s">
        <v>151</v>
      </c>
      <c r="T20" s="28"/>
    </row>
    <row r="21" spans="1:20" s="22" customFormat="1" ht="204">
      <c r="A21" s="13" t="s">
        <v>163</v>
      </c>
      <c r="B21" s="14" t="s">
        <v>38</v>
      </c>
      <c r="C21" s="15" t="s">
        <v>138</v>
      </c>
      <c r="D21" s="15" t="s">
        <v>40</v>
      </c>
      <c r="E21" s="15" t="s">
        <v>17</v>
      </c>
      <c r="F21" s="15" t="s">
        <v>208</v>
      </c>
      <c r="G21" s="15" t="s">
        <v>156</v>
      </c>
      <c r="H21" s="15" t="s">
        <v>210</v>
      </c>
      <c r="I21" s="24" t="s">
        <v>215</v>
      </c>
      <c r="J21" s="15">
        <v>2</v>
      </c>
      <c r="K21" s="18" t="s">
        <v>216</v>
      </c>
      <c r="L21" s="15" t="s">
        <v>144</v>
      </c>
      <c r="M21" s="15" t="s">
        <v>145</v>
      </c>
      <c r="N21" s="26" t="s">
        <v>213</v>
      </c>
      <c r="O21" s="18" t="s">
        <v>214</v>
      </c>
      <c r="P21" s="24" t="s">
        <v>148</v>
      </c>
      <c r="Q21" s="18" t="s">
        <v>149</v>
      </c>
      <c r="R21" s="24" t="s">
        <v>150</v>
      </c>
      <c r="S21" s="25" t="s">
        <v>151</v>
      </c>
      <c r="T21" s="28"/>
    </row>
    <row r="22" spans="1:20" s="22" customFormat="1" ht="204">
      <c r="A22" s="13" t="s">
        <v>163</v>
      </c>
      <c r="B22" s="14" t="s">
        <v>38</v>
      </c>
      <c r="C22" s="15" t="s">
        <v>138</v>
      </c>
      <c r="D22" s="15" t="s">
        <v>40</v>
      </c>
      <c r="E22" s="15" t="s">
        <v>17</v>
      </c>
      <c r="F22" s="15" t="s">
        <v>208</v>
      </c>
      <c r="G22" s="15" t="s">
        <v>156</v>
      </c>
      <c r="H22" s="15" t="s">
        <v>210</v>
      </c>
      <c r="I22" s="24" t="s">
        <v>217</v>
      </c>
      <c r="J22" s="15">
        <v>3</v>
      </c>
      <c r="K22" s="18" t="s">
        <v>218</v>
      </c>
      <c r="L22" s="15" t="s">
        <v>144</v>
      </c>
      <c r="M22" s="15" t="s">
        <v>145</v>
      </c>
      <c r="N22" s="26" t="s">
        <v>213</v>
      </c>
      <c r="O22" s="18" t="s">
        <v>214</v>
      </c>
      <c r="P22" s="24" t="s">
        <v>148</v>
      </c>
      <c r="Q22" s="18" t="s">
        <v>149</v>
      </c>
      <c r="R22" s="24" t="s">
        <v>150</v>
      </c>
      <c r="S22" s="25" t="s">
        <v>151</v>
      </c>
      <c r="T22" s="28"/>
    </row>
    <row r="23" spans="1:20" s="22" customFormat="1" ht="204">
      <c r="A23" s="13" t="s">
        <v>163</v>
      </c>
      <c r="B23" s="14" t="s">
        <v>38</v>
      </c>
      <c r="C23" s="15" t="s">
        <v>138</v>
      </c>
      <c r="D23" s="15" t="s">
        <v>40</v>
      </c>
      <c r="E23" s="15" t="s">
        <v>17</v>
      </c>
      <c r="F23" s="15" t="s">
        <v>208</v>
      </c>
      <c r="G23" s="15" t="s">
        <v>219</v>
      </c>
      <c r="H23" s="15" t="s">
        <v>210</v>
      </c>
      <c r="I23" s="24" t="s">
        <v>220</v>
      </c>
      <c r="J23" s="15">
        <v>3</v>
      </c>
      <c r="K23" s="18" t="s">
        <v>221</v>
      </c>
      <c r="L23" s="15" t="s">
        <v>144</v>
      </c>
      <c r="M23" s="15" t="s">
        <v>145</v>
      </c>
      <c r="N23" s="26" t="s">
        <v>213</v>
      </c>
      <c r="O23" s="18" t="s">
        <v>214</v>
      </c>
      <c r="P23" s="24" t="s">
        <v>148</v>
      </c>
      <c r="Q23" s="18" t="s">
        <v>149</v>
      </c>
      <c r="R23" s="24" t="s">
        <v>150</v>
      </c>
      <c r="S23" s="25" t="s">
        <v>151</v>
      </c>
      <c r="T23" s="28"/>
    </row>
    <row r="24" spans="1:20" s="22" customFormat="1" ht="204">
      <c r="A24" s="13" t="s">
        <v>163</v>
      </c>
      <c r="B24" s="14" t="s">
        <v>38</v>
      </c>
      <c r="C24" s="15" t="s">
        <v>138</v>
      </c>
      <c r="D24" s="15" t="s">
        <v>40</v>
      </c>
      <c r="E24" s="15" t="s">
        <v>17</v>
      </c>
      <c r="F24" s="15" t="s">
        <v>208</v>
      </c>
      <c r="G24" s="15" t="s">
        <v>140</v>
      </c>
      <c r="H24" s="15" t="s">
        <v>210</v>
      </c>
      <c r="I24" s="24" t="s">
        <v>222</v>
      </c>
      <c r="J24" s="15">
        <v>2</v>
      </c>
      <c r="K24" s="18" t="s">
        <v>223</v>
      </c>
      <c r="L24" s="15" t="s">
        <v>144</v>
      </c>
      <c r="M24" s="15" t="s">
        <v>145</v>
      </c>
      <c r="N24" s="26" t="s">
        <v>213</v>
      </c>
      <c r="O24" s="18" t="s">
        <v>214</v>
      </c>
      <c r="P24" s="24" t="s">
        <v>148</v>
      </c>
      <c r="Q24" s="18" t="s">
        <v>149</v>
      </c>
      <c r="R24" s="24" t="s">
        <v>150</v>
      </c>
      <c r="S24" s="25" t="s">
        <v>151</v>
      </c>
      <c r="T24" s="28"/>
    </row>
    <row r="25" spans="1:20" s="22" customFormat="1" ht="204">
      <c r="A25" s="13" t="s">
        <v>163</v>
      </c>
      <c r="B25" s="14" t="s">
        <v>38</v>
      </c>
      <c r="C25" s="15" t="s">
        <v>138</v>
      </c>
      <c r="D25" s="15" t="s">
        <v>40</v>
      </c>
      <c r="E25" s="15" t="s">
        <v>17</v>
      </c>
      <c r="F25" s="15" t="s">
        <v>224</v>
      </c>
      <c r="G25" s="15" t="s">
        <v>225</v>
      </c>
      <c r="H25" s="15" t="s">
        <v>116</v>
      </c>
      <c r="I25" s="24" t="s">
        <v>226</v>
      </c>
      <c r="J25" s="15">
        <v>2</v>
      </c>
      <c r="K25" s="18" t="s">
        <v>227</v>
      </c>
      <c r="L25" s="15" t="s">
        <v>144</v>
      </c>
      <c r="M25" s="15" t="s">
        <v>145</v>
      </c>
      <c r="N25" s="26" t="s">
        <v>228</v>
      </c>
      <c r="O25" s="18" t="s">
        <v>229</v>
      </c>
      <c r="P25" s="24" t="s">
        <v>148</v>
      </c>
      <c r="Q25" s="18" t="s">
        <v>149</v>
      </c>
      <c r="R25" s="24" t="s">
        <v>150</v>
      </c>
      <c r="S25" s="25" t="s">
        <v>151</v>
      </c>
    </row>
    <row r="26" spans="1:20" s="22" customFormat="1" ht="204">
      <c r="A26" s="13" t="s">
        <v>163</v>
      </c>
      <c r="B26" s="14" t="s">
        <v>38</v>
      </c>
      <c r="C26" s="15" t="s">
        <v>138</v>
      </c>
      <c r="D26" s="15" t="s">
        <v>40</v>
      </c>
      <c r="E26" s="15" t="s">
        <v>17</v>
      </c>
      <c r="F26" s="15" t="s">
        <v>230</v>
      </c>
      <c r="G26" s="15" t="s">
        <v>156</v>
      </c>
      <c r="H26" s="15" t="s">
        <v>116</v>
      </c>
      <c r="I26" s="24" t="s">
        <v>231</v>
      </c>
      <c r="J26" s="15">
        <v>2</v>
      </c>
      <c r="K26" s="18" t="s">
        <v>232</v>
      </c>
      <c r="L26" s="15" t="s">
        <v>144</v>
      </c>
      <c r="M26" s="15" t="s">
        <v>145</v>
      </c>
      <c r="N26" s="26" t="s">
        <v>228</v>
      </c>
      <c r="O26" s="18" t="s">
        <v>229</v>
      </c>
      <c r="P26" s="24" t="s">
        <v>148</v>
      </c>
      <c r="Q26" s="18" t="s">
        <v>149</v>
      </c>
      <c r="R26" s="24" t="s">
        <v>150</v>
      </c>
      <c r="S26" s="25" t="s">
        <v>151</v>
      </c>
    </row>
    <row r="27" spans="1:20" s="22" customFormat="1" ht="204">
      <c r="A27" s="13" t="s">
        <v>163</v>
      </c>
      <c r="B27" s="14" t="s">
        <v>38</v>
      </c>
      <c r="C27" s="15" t="s">
        <v>138</v>
      </c>
      <c r="D27" s="15" t="s">
        <v>40</v>
      </c>
      <c r="E27" s="15" t="s">
        <v>17</v>
      </c>
      <c r="F27" s="15" t="s">
        <v>230</v>
      </c>
      <c r="G27" s="15" t="s">
        <v>233</v>
      </c>
      <c r="H27" s="15" t="s">
        <v>116</v>
      </c>
      <c r="I27" s="24" t="s">
        <v>234</v>
      </c>
      <c r="J27" s="15">
        <v>2</v>
      </c>
      <c r="K27" s="18" t="s">
        <v>235</v>
      </c>
      <c r="L27" s="15" t="s">
        <v>144</v>
      </c>
      <c r="M27" s="15" t="s">
        <v>145</v>
      </c>
      <c r="N27" s="26" t="s">
        <v>228</v>
      </c>
      <c r="O27" s="18" t="s">
        <v>229</v>
      </c>
      <c r="P27" s="24" t="s">
        <v>148</v>
      </c>
      <c r="Q27" s="18" t="s">
        <v>149</v>
      </c>
      <c r="R27" s="24" t="s">
        <v>150</v>
      </c>
      <c r="S27" s="25" t="s">
        <v>151</v>
      </c>
    </row>
    <row r="28" spans="1:20" s="22" customFormat="1" ht="204">
      <c r="A28" s="13" t="s">
        <v>163</v>
      </c>
      <c r="B28" s="14" t="s">
        <v>38</v>
      </c>
      <c r="C28" s="15" t="s">
        <v>236</v>
      </c>
      <c r="D28" s="15" t="s">
        <v>40</v>
      </c>
      <c r="E28" s="15" t="s">
        <v>17</v>
      </c>
      <c r="F28" s="15" t="s">
        <v>237</v>
      </c>
      <c r="G28" s="15" t="s">
        <v>156</v>
      </c>
      <c r="H28" s="15" t="s">
        <v>238</v>
      </c>
      <c r="I28" s="24" t="s">
        <v>239</v>
      </c>
      <c r="J28" s="15">
        <v>2</v>
      </c>
      <c r="K28" s="18" t="s">
        <v>240</v>
      </c>
      <c r="L28" s="15" t="s">
        <v>144</v>
      </c>
      <c r="M28" s="15" t="s">
        <v>145</v>
      </c>
      <c r="N28" s="15" t="s">
        <v>241</v>
      </c>
      <c r="O28" s="18" t="s">
        <v>242</v>
      </c>
      <c r="P28" s="24" t="s">
        <v>148</v>
      </c>
      <c r="Q28" s="18" t="s">
        <v>149</v>
      </c>
      <c r="R28" s="24" t="s">
        <v>150</v>
      </c>
      <c r="S28" s="25" t="s">
        <v>151</v>
      </c>
      <c r="T28" s="18"/>
    </row>
    <row r="29" spans="1:20" s="22" customFormat="1" ht="204">
      <c r="A29" s="13" t="s">
        <v>163</v>
      </c>
      <c r="B29" s="14" t="s">
        <v>38</v>
      </c>
      <c r="C29" s="15" t="s">
        <v>236</v>
      </c>
      <c r="D29" s="15" t="s">
        <v>40</v>
      </c>
      <c r="E29" s="15" t="s">
        <v>17</v>
      </c>
      <c r="F29" s="15" t="s">
        <v>243</v>
      </c>
      <c r="G29" s="15" t="s">
        <v>244</v>
      </c>
      <c r="H29" s="15" t="s">
        <v>238</v>
      </c>
      <c r="I29" s="24" t="s">
        <v>245</v>
      </c>
      <c r="J29" s="15">
        <v>2</v>
      </c>
      <c r="K29" s="18" t="s">
        <v>246</v>
      </c>
      <c r="L29" s="15" t="s">
        <v>144</v>
      </c>
      <c r="M29" s="15" t="s">
        <v>145</v>
      </c>
      <c r="N29" s="15" t="s">
        <v>241</v>
      </c>
      <c r="O29" s="18" t="s">
        <v>242</v>
      </c>
      <c r="P29" s="24" t="s">
        <v>148</v>
      </c>
      <c r="Q29" s="18" t="s">
        <v>149</v>
      </c>
      <c r="R29" s="24" t="s">
        <v>150</v>
      </c>
      <c r="S29" s="25" t="s">
        <v>151</v>
      </c>
      <c r="T29" s="18"/>
    </row>
    <row r="30" spans="1:20" s="22" customFormat="1" ht="204">
      <c r="A30" s="13" t="s">
        <v>163</v>
      </c>
      <c r="B30" s="14" t="s">
        <v>38</v>
      </c>
      <c r="C30" s="15" t="s">
        <v>236</v>
      </c>
      <c r="D30" s="15" t="s">
        <v>40</v>
      </c>
      <c r="E30" s="15" t="s">
        <v>17</v>
      </c>
      <c r="F30" s="15" t="s">
        <v>237</v>
      </c>
      <c r="G30" s="15" t="s">
        <v>156</v>
      </c>
      <c r="H30" s="15" t="s">
        <v>238</v>
      </c>
      <c r="I30" s="24" t="s">
        <v>247</v>
      </c>
      <c r="J30" s="15">
        <v>2</v>
      </c>
      <c r="K30" s="18" t="s">
        <v>248</v>
      </c>
      <c r="L30" s="15" t="s">
        <v>144</v>
      </c>
      <c r="M30" s="15" t="s">
        <v>145</v>
      </c>
      <c r="N30" s="15" t="s">
        <v>241</v>
      </c>
      <c r="O30" s="18" t="s">
        <v>242</v>
      </c>
      <c r="P30" s="24" t="s">
        <v>148</v>
      </c>
      <c r="Q30" s="18" t="s">
        <v>149</v>
      </c>
      <c r="R30" s="24" t="s">
        <v>150</v>
      </c>
      <c r="S30" s="25" t="s">
        <v>151</v>
      </c>
      <c r="T30" s="18"/>
    </row>
    <row r="31" spans="1:20" s="22" customFormat="1" ht="204">
      <c r="A31" s="13" t="s">
        <v>163</v>
      </c>
      <c r="B31" s="14" t="s">
        <v>38</v>
      </c>
      <c r="C31" s="15" t="s">
        <v>236</v>
      </c>
      <c r="D31" s="15" t="s">
        <v>40</v>
      </c>
      <c r="E31" s="15" t="s">
        <v>17</v>
      </c>
      <c r="F31" s="15" t="s">
        <v>237</v>
      </c>
      <c r="G31" s="15" t="s">
        <v>244</v>
      </c>
      <c r="H31" s="15" t="s">
        <v>238</v>
      </c>
      <c r="I31" s="24" t="s">
        <v>249</v>
      </c>
      <c r="J31" s="15">
        <v>2</v>
      </c>
      <c r="K31" s="18" t="s">
        <v>250</v>
      </c>
      <c r="L31" s="15" t="s">
        <v>144</v>
      </c>
      <c r="M31" s="15" t="s">
        <v>145</v>
      </c>
      <c r="N31" s="15" t="s">
        <v>241</v>
      </c>
      <c r="O31" s="18" t="s">
        <v>242</v>
      </c>
      <c r="P31" s="24" t="s">
        <v>148</v>
      </c>
      <c r="Q31" s="18" t="s">
        <v>149</v>
      </c>
      <c r="R31" s="24" t="s">
        <v>150</v>
      </c>
      <c r="S31" s="25" t="s">
        <v>151</v>
      </c>
      <c r="T31" s="18"/>
    </row>
    <row r="32" spans="1:20" s="22" customFormat="1" ht="204">
      <c r="A32" s="161" t="s">
        <v>163</v>
      </c>
      <c r="B32" s="177" t="s">
        <v>38</v>
      </c>
      <c r="C32" s="151" t="s">
        <v>236</v>
      </c>
      <c r="D32" s="151" t="s">
        <v>40</v>
      </c>
      <c r="E32" s="151" t="s">
        <v>17</v>
      </c>
      <c r="F32" s="151" t="s">
        <v>251</v>
      </c>
      <c r="G32" s="151" t="s">
        <v>156</v>
      </c>
      <c r="H32" s="151" t="s">
        <v>127</v>
      </c>
      <c r="I32" s="152" t="s">
        <v>252</v>
      </c>
      <c r="J32" s="151">
        <v>4</v>
      </c>
      <c r="K32" s="18" t="s">
        <v>253</v>
      </c>
      <c r="L32" s="151" t="s">
        <v>144</v>
      </c>
      <c r="M32" s="151" t="s">
        <v>145</v>
      </c>
      <c r="N32" s="151" t="s">
        <v>254</v>
      </c>
      <c r="O32" s="18" t="s">
        <v>255</v>
      </c>
      <c r="P32" s="151" t="s">
        <v>148</v>
      </c>
      <c r="Q32" s="151" t="s">
        <v>149</v>
      </c>
      <c r="R32" s="152" t="s">
        <v>150</v>
      </c>
      <c r="S32" s="178" t="s">
        <v>151</v>
      </c>
      <c r="T32" s="153"/>
    </row>
    <row r="33" spans="1:20" s="22" customFormat="1" ht="204">
      <c r="A33" s="161" t="s">
        <v>163</v>
      </c>
      <c r="B33" s="177" t="s">
        <v>38</v>
      </c>
      <c r="C33" s="151" t="s">
        <v>236</v>
      </c>
      <c r="D33" s="151" t="s">
        <v>40</v>
      </c>
      <c r="E33" s="151" t="s">
        <v>17</v>
      </c>
      <c r="F33" s="151" t="s">
        <v>256</v>
      </c>
      <c r="G33" s="151" t="s">
        <v>257</v>
      </c>
      <c r="H33" s="151" t="s">
        <v>127</v>
      </c>
      <c r="I33" s="152" t="s">
        <v>258</v>
      </c>
      <c r="J33" s="151">
        <v>4</v>
      </c>
      <c r="K33" s="18" t="s">
        <v>259</v>
      </c>
      <c r="L33" s="151" t="s">
        <v>144</v>
      </c>
      <c r="M33" s="151" t="s">
        <v>145</v>
      </c>
      <c r="N33" s="151" t="s">
        <v>254</v>
      </c>
      <c r="O33" s="18" t="s">
        <v>255</v>
      </c>
      <c r="P33" s="151" t="s">
        <v>148</v>
      </c>
      <c r="Q33" s="151" t="s">
        <v>149</v>
      </c>
      <c r="R33" s="152" t="s">
        <v>150</v>
      </c>
      <c r="S33" s="178" t="s">
        <v>151</v>
      </c>
      <c r="T33" s="153"/>
    </row>
    <row r="34" spans="1:20" s="22" customFormat="1" ht="204">
      <c r="A34" s="161" t="s">
        <v>163</v>
      </c>
      <c r="B34" s="161" t="s">
        <v>38</v>
      </c>
      <c r="C34" s="151" t="s">
        <v>236</v>
      </c>
      <c r="D34" s="151" t="s">
        <v>40</v>
      </c>
      <c r="E34" s="151" t="s">
        <v>17</v>
      </c>
      <c r="F34" s="151" t="s">
        <v>260</v>
      </c>
      <c r="G34" s="151" t="s">
        <v>261</v>
      </c>
      <c r="H34" s="151" t="s">
        <v>127</v>
      </c>
      <c r="I34" s="152" t="s">
        <v>262</v>
      </c>
      <c r="J34" s="152">
        <v>4</v>
      </c>
      <c r="K34" s="18" t="s">
        <v>263</v>
      </c>
      <c r="L34" s="151" t="s">
        <v>144</v>
      </c>
      <c r="M34" s="151" t="s">
        <v>145</v>
      </c>
      <c r="N34" s="151" t="s">
        <v>254</v>
      </c>
      <c r="O34" s="18" t="s">
        <v>255</v>
      </c>
      <c r="P34" s="151" t="s">
        <v>148</v>
      </c>
      <c r="Q34" s="151" t="s">
        <v>149</v>
      </c>
      <c r="R34" s="152" t="s">
        <v>150</v>
      </c>
      <c r="S34" s="178" t="s">
        <v>151</v>
      </c>
      <c r="T34" s="179"/>
    </row>
    <row r="35" spans="1:20" s="22" customFormat="1" ht="204">
      <c r="A35" s="13" t="s">
        <v>163</v>
      </c>
      <c r="B35" s="14" t="s">
        <v>38</v>
      </c>
      <c r="C35" s="15" t="s">
        <v>236</v>
      </c>
      <c r="D35" s="15" t="s">
        <v>40</v>
      </c>
      <c r="E35" s="15" t="s">
        <v>17</v>
      </c>
      <c r="F35" s="15" t="s">
        <v>264</v>
      </c>
      <c r="G35" s="15" t="s">
        <v>265</v>
      </c>
      <c r="H35" s="15" t="s">
        <v>266</v>
      </c>
      <c r="I35" s="24" t="s">
        <v>267</v>
      </c>
      <c r="J35" s="15">
        <v>3</v>
      </c>
      <c r="K35" s="18" t="s">
        <v>268</v>
      </c>
      <c r="L35" s="15" t="s">
        <v>144</v>
      </c>
      <c r="M35" s="15" t="s">
        <v>145</v>
      </c>
      <c r="N35" s="15" t="s">
        <v>269</v>
      </c>
      <c r="O35" s="18" t="s">
        <v>270</v>
      </c>
      <c r="P35" s="24" t="s">
        <v>148</v>
      </c>
      <c r="Q35" s="18" t="s">
        <v>149</v>
      </c>
      <c r="R35" s="24" t="s">
        <v>150</v>
      </c>
      <c r="S35" s="25" t="s">
        <v>151</v>
      </c>
      <c r="T35" s="18"/>
    </row>
    <row r="36" spans="1:20" s="22" customFormat="1" ht="204">
      <c r="A36" s="13" t="s">
        <v>163</v>
      </c>
      <c r="B36" s="14" t="s">
        <v>38</v>
      </c>
      <c r="C36" s="15" t="s">
        <v>236</v>
      </c>
      <c r="D36" s="15" t="s">
        <v>40</v>
      </c>
      <c r="E36" s="15" t="s">
        <v>17</v>
      </c>
      <c r="F36" s="15" t="s">
        <v>264</v>
      </c>
      <c r="G36" s="15" t="s">
        <v>265</v>
      </c>
      <c r="H36" s="15" t="s">
        <v>266</v>
      </c>
      <c r="I36" s="24" t="s">
        <v>271</v>
      </c>
      <c r="J36" s="15">
        <v>3</v>
      </c>
      <c r="K36" s="18" t="s">
        <v>272</v>
      </c>
      <c r="L36" s="15" t="s">
        <v>144</v>
      </c>
      <c r="M36" s="15" t="s">
        <v>145</v>
      </c>
      <c r="N36" s="15" t="s">
        <v>269</v>
      </c>
      <c r="O36" s="18" t="s">
        <v>270</v>
      </c>
      <c r="P36" s="24" t="s">
        <v>148</v>
      </c>
      <c r="Q36" s="18" t="s">
        <v>149</v>
      </c>
      <c r="R36" s="24" t="s">
        <v>150</v>
      </c>
      <c r="S36" s="25" t="s">
        <v>151</v>
      </c>
      <c r="T36" s="18"/>
    </row>
    <row r="37" spans="1:20" s="22" customFormat="1" ht="204">
      <c r="A37" s="13" t="s">
        <v>163</v>
      </c>
      <c r="B37" s="14" t="s">
        <v>38</v>
      </c>
      <c r="C37" s="15" t="s">
        <v>236</v>
      </c>
      <c r="D37" s="15" t="s">
        <v>40</v>
      </c>
      <c r="E37" s="15" t="s">
        <v>17</v>
      </c>
      <c r="F37" s="15" t="s">
        <v>264</v>
      </c>
      <c r="G37" s="15" t="s">
        <v>273</v>
      </c>
      <c r="H37" s="15" t="s">
        <v>266</v>
      </c>
      <c r="I37" s="24" t="s">
        <v>274</v>
      </c>
      <c r="J37" s="15">
        <v>3</v>
      </c>
      <c r="K37" s="18" t="s">
        <v>275</v>
      </c>
      <c r="L37" s="15" t="s">
        <v>144</v>
      </c>
      <c r="M37" s="15" t="s">
        <v>145</v>
      </c>
      <c r="N37" s="15" t="s">
        <v>269</v>
      </c>
      <c r="O37" s="18" t="s">
        <v>270</v>
      </c>
      <c r="P37" s="24" t="s">
        <v>148</v>
      </c>
      <c r="Q37" s="18" t="s">
        <v>149</v>
      </c>
      <c r="R37" s="24" t="s">
        <v>150</v>
      </c>
      <c r="S37" s="25" t="s">
        <v>151</v>
      </c>
      <c r="T37" s="18"/>
    </row>
    <row r="38" spans="1:20" s="22" customFormat="1" ht="204">
      <c r="A38" s="13" t="s">
        <v>163</v>
      </c>
      <c r="B38" s="14" t="s">
        <v>38</v>
      </c>
      <c r="C38" s="15" t="s">
        <v>236</v>
      </c>
      <c r="D38" s="15" t="s">
        <v>40</v>
      </c>
      <c r="E38" s="15" t="s">
        <v>17</v>
      </c>
      <c r="F38" s="15" t="s">
        <v>264</v>
      </c>
      <c r="G38" s="15" t="s">
        <v>276</v>
      </c>
      <c r="H38" s="15" t="s">
        <v>266</v>
      </c>
      <c r="I38" s="24" t="s">
        <v>277</v>
      </c>
      <c r="J38" s="15">
        <v>3</v>
      </c>
      <c r="K38" s="18" t="s">
        <v>278</v>
      </c>
      <c r="L38" s="15" t="s">
        <v>144</v>
      </c>
      <c r="M38" s="15" t="s">
        <v>145</v>
      </c>
      <c r="N38" s="15" t="s">
        <v>269</v>
      </c>
      <c r="O38" s="18" t="s">
        <v>270</v>
      </c>
      <c r="P38" s="24" t="s">
        <v>148</v>
      </c>
      <c r="Q38" s="18" t="s">
        <v>149</v>
      </c>
      <c r="R38" s="24" t="s">
        <v>150</v>
      </c>
      <c r="S38" s="25" t="s">
        <v>151</v>
      </c>
      <c r="T38" s="18"/>
    </row>
    <row r="39" spans="1:20" s="22" customFormat="1" ht="204">
      <c r="A39" s="13" t="s">
        <v>163</v>
      </c>
      <c r="B39" s="14" t="s">
        <v>38</v>
      </c>
      <c r="C39" s="15" t="s">
        <v>236</v>
      </c>
      <c r="D39" s="15" t="s">
        <v>40</v>
      </c>
      <c r="E39" s="15" t="s">
        <v>17</v>
      </c>
      <c r="F39" s="15" t="s">
        <v>264</v>
      </c>
      <c r="G39" s="15" t="s">
        <v>273</v>
      </c>
      <c r="H39" s="15" t="s">
        <v>266</v>
      </c>
      <c r="I39" s="24" t="s">
        <v>279</v>
      </c>
      <c r="J39" s="15">
        <v>3</v>
      </c>
      <c r="K39" s="18" t="s">
        <v>280</v>
      </c>
      <c r="L39" s="15" t="s">
        <v>144</v>
      </c>
      <c r="M39" s="15" t="s">
        <v>145</v>
      </c>
      <c r="N39" s="15" t="s">
        <v>269</v>
      </c>
      <c r="O39" s="18" t="s">
        <v>270</v>
      </c>
      <c r="P39" s="24" t="s">
        <v>148</v>
      </c>
      <c r="Q39" s="18" t="s">
        <v>149</v>
      </c>
      <c r="R39" s="24" t="s">
        <v>150</v>
      </c>
      <c r="S39" s="25" t="s">
        <v>151</v>
      </c>
      <c r="T39" s="18"/>
    </row>
    <row r="40" spans="1:20" s="22" customFormat="1" ht="204">
      <c r="A40" s="13" t="s">
        <v>163</v>
      </c>
      <c r="B40" s="14" t="s">
        <v>38</v>
      </c>
      <c r="C40" s="15" t="s">
        <v>236</v>
      </c>
      <c r="D40" s="15" t="s">
        <v>40</v>
      </c>
      <c r="E40" s="15" t="s">
        <v>17</v>
      </c>
      <c r="F40" s="15" t="s">
        <v>264</v>
      </c>
      <c r="G40" s="15" t="s">
        <v>276</v>
      </c>
      <c r="H40" s="15" t="s">
        <v>266</v>
      </c>
      <c r="I40" s="24" t="s">
        <v>281</v>
      </c>
      <c r="J40" s="15">
        <v>3</v>
      </c>
      <c r="K40" s="18" t="s">
        <v>282</v>
      </c>
      <c r="L40" s="15" t="s">
        <v>144</v>
      </c>
      <c r="M40" s="15" t="s">
        <v>145</v>
      </c>
      <c r="N40" s="15" t="s">
        <v>269</v>
      </c>
      <c r="O40" s="18" t="s">
        <v>270</v>
      </c>
      <c r="P40" s="24" t="s">
        <v>148</v>
      </c>
      <c r="Q40" s="18" t="s">
        <v>149</v>
      </c>
      <c r="R40" s="24" t="s">
        <v>150</v>
      </c>
      <c r="S40" s="25" t="s">
        <v>151</v>
      </c>
      <c r="T40" s="18"/>
    </row>
    <row r="41" spans="1:20" s="22" customFormat="1" ht="204">
      <c r="A41" s="13" t="s">
        <v>163</v>
      </c>
      <c r="B41" s="14" t="s">
        <v>38</v>
      </c>
      <c r="C41" s="15" t="s">
        <v>236</v>
      </c>
      <c r="D41" s="15" t="s">
        <v>40</v>
      </c>
      <c r="E41" s="15" t="s">
        <v>17</v>
      </c>
      <c r="F41" s="15" t="s">
        <v>264</v>
      </c>
      <c r="G41" s="15" t="s">
        <v>283</v>
      </c>
      <c r="H41" s="15" t="s">
        <v>266</v>
      </c>
      <c r="I41" s="24" t="s">
        <v>284</v>
      </c>
      <c r="J41" s="15">
        <v>3</v>
      </c>
      <c r="K41" s="18" t="s">
        <v>285</v>
      </c>
      <c r="L41" s="15" t="s">
        <v>144</v>
      </c>
      <c r="M41" s="15" t="s">
        <v>145</v>
      </c>
      <c r="N41" s="15" t="s">
        <v>269</v>
      </c>
      <c r="O41" s="18" t="s">
        <v>270</v>
      </c>
      <c r="P41" s="24" t="s">
        <v>148</v>
      </c>
      <c r="Q41" s="18" t="s">
        <v>149</v>
      </c>
      <c r="R41" s="24" t="s">
        <v>150</v>
      </c>
      <c r="S41" s="25" t="s">
        <v>151</v>
      </c>
      <c r="T41" s="18"/>
    </row>
    <row r="42" spans="1:20" s="22" customFormat="1" ht="204">
      <c r="A42" s="13" t="s">
        <v>163</v>
      </c>
      <c r="B42" s="14" t="s">
        <v>38</v>
      </c>
      <c r="C42" s="15" t="s">
        <v>236</v>
      </c>
      <c r="D42" s="15" t="s">
        <v>40</v>
      </c>
      <c r="E42" s="15" t="s">
        <v>17</v>
      </c>
      <c r="F42" s="15" t="s">
        <v>264</v>
      </c>
      <c r="G42" s="15" t="s">
        <v>286</v>
      </c>
      <c r="H42" s="15" t="s">
        <v>266</v>
      </c>
      <c r="I42" s="24" t="s">
        <v>287</v>
      </c>
      <c r="J42" s="15">
        <v>3</v>
      </c>
      <c r="K42" s="18" t="s">
        <v>288</v>
      </c>
      <c r="L42" s="15" t="s">
        <v>144</v>
      </c>
      <c r="M42" s="15" t="s">
        <v>145</v>
      </c>
      <c r="N42" s="15" t="s">
        <v>269</v>
      </c>
      <c r="O42" s="18" t="s">
        <v>270</v>
      </c>
      <c r="P42" s="24" t="s">
        <v>148</v>
      </c>
      <c r="Q42" s="18" t="s">
        <v>149</v>
      </c>
      <c r="R42" s="24" t="s">
        <v>150</v>
      </c>
      <c r="S42" s="25" t="s">
        <v>151</v>
      </c>
      <c r="T42" s="18"/>
    </row>
    <row r="43" spans="1:20" s="22" customFormat="1" ht="204">
      <c r="A43" s="13" t="s">
        <v>163</v>
      </c>
      <c r="B43" s="14" t="s">
        <v>38</v>
      </c>
      <c r="C43" s="15" t="s">
        <v>236</v>
      </c>
      <c r="D43" s="15" t="s">
        <v>40</v>
      </c>
      <c r="E43" s="15" t="s">
        <v>17</v>
      </c>
      <c r="F43" s="15" t="s">
        <v>264</v>
      </c>
      <c r="G43" s="15" t="s">
        <v>273</v>
      </c>
      <c r="H43" s="15" t="s">
        <v>266</v>
      </c>
      <c r="I43" s="24" t="s">
        <v>289</v>
      </c>
      <c r="J43" s="15">
        <v>3</v>
      </c>
      <c r="K43" s="18" t="s">
        <v>290</v>
      </c>
      <c r="L43" s="15" t="s">
        <v>144</v>
      </c>
      <c r="M43" s="15" t="s">
        <v>145</v>
      </c>
      <c r="N43" s="15" t="s">
        <v>269</v>
      </c>
      <c r="O43" s="18" t="s">
        <v>270</v>
      </c>
      <c r="P43" s="24" t="s">
        <v>148</v>
      </c>
      <c r="Q43" s="18" t="s">
        <v>149</v>
      </c>
      <c r="R43" s="24" t="s">
        <v>150</v>
      </c>
      <c r="S43" s="25" t="s">
        <v>151</v>
      </c>
      <c r="T43" s="18"/>
    </row>
    <row r="44" spans="1:20" s="22" customFormat="1" ht="204">
      <c r="A44" s="13" t="s">
        <v>163</v>
      </c>
      <c r="B44" s="14" t="s">
        <v>38</v>
      </c>
      <c r="C44" s="15" t="s">
        <v>236</v>
      </c>
      <c r="D44" s="15" t="s">
        <v>40</v>
      </c>
      <c r="E44" s="15" t="s">
        <v>17</v>
      </c>
      <c r="F44" s="15" t="s">
        <v>264</v>
      </c>
      <c r="G44" s="15" t="s">
        <v>286</v>
      </c>
      <c r="H44" s="15" t="s">
        <v>266</v>
      </c>
      <c r="I44" s="24" t="s">
        <v>291</v>
      </c>
      <c r="J44" s="15">
        <v>3</v>
      </c>
      <c r="K44" s="18" t="s">
        <v>292</v>
      </c>
      <c r="L44" s="15" t="s">
        <v>144</v>
      </c>
      <c r="M44" s="15" t="s">
        <v>145</v>
      </c>
      <c r="N44" s="15" t="s">
        <v>269</v>
      </c>
      <c r="O44" s="18" t="s">
        <v>270</v>
      </c>
      <c r="P44" s="24" t="s">
        <v>148</v>
      </c>
      <c r="Q44" s="18" t="s">
        <v>149</v>
      </c>
      <c r="R44" s="24" t="s">
        <v>150</v>
      </c>
      <c r="S44" s="25" t="s">
        <v>151</v>
      </c>
      <c r="T44" s="18"/>
    </row>
    <row r="45" spans="1:20" s="22" customFormat="1" ht="204">
      <c r="A45" s="13" t="s">
        <v>163</v>
      </c>
      <c r="B45" s="14" t="s">
        <v>38</v>
      </c>
      <c r="C45" s="15" t="s">
        <v>236</v>
      </c>
      <c r="D45" s="15" t="s">
        <v>40</v>
      </c>
      <c r="E45" s="15" t="s">
        <v>17</v>
      </c>
      <c r="F45" s="15" t="s">
        <v>264</v>
      </c>
      <c r="G45" s="15" t="s">
        <v>265</v>
      </c>
      <c r="H45" s="15" t="s">
        <v>266</v>
      </c>
      <c r="I45" s="24" t="s">
        <v>258</v>
      </c>
      <c r="J45" s="15">
        <v>3</v>
      </c>
      <c r="K45" s="18" t="s">
        <v>293</v>
      </c>
      <c r="L45" s="15" t="s">
        <v>144</v>
      </c>
      <c r="M45" s="15" t="s">
        <v>145</v>
      </c>
      <c r="N45" s="15" t="s">
        <v>269</v>
      </c>
      <c r="O45" s="18" t="s">
        <v>270</v>
      </c>
      <c r="P45" s="24" t="s">
        <v>148</v>
      </c>
      <c r="Q45" s="18" t="s">
        <v>149</v>
      </c>
      <c r="R45" s="24" t="s">
        <v>150</v>
      </c>
      <c r="S45" s="25" t="s">
        <v>151</v>
      </c>
      <c r="T45" s="18"/>
    </row>
  </sheetData>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K2" r:id="rId31"/>
    <hyperlink ref="K3" r:id="rId32"/>
    <hyperlink ref="K4" r:id="rId33"/>
    <hyperlink ref="K5" r:id="rId34"/>
    <hyperlink ref="K6" r:id="rId35"/>
    <hyperlink ref="K7" r:id="rId36"/>
    <hyperlink ref="K8" r:id="rId37"/>
    <hyperlink ref="K9" r:id="rId38"/>
    <hyperlink ref="K10" r:id="rId39"/>
    <hyperlink ref="K11" r:id="rId40"/>
    <hyperlink ref="K13" r:id="rId41"/>
    <hyperlink ref="K14" r:id="rId42"/>
    <hyperlink ref="K15" r:id="rId43"/>
    <hyperlink ref="K16" r:id="rId44"/>
    <hyperlink ref="K18" r:id="rId45"/>
    <hyperlink ref="K19" r:id="rId46"/>
    <hyperlink ref="K20" r:id="rId47"/>
    <hyperlink ref="K21" r:id="rId48"/>
    <hyperlink ref="K22" r:id="rId49"/>
    <hyperlink ref="K23" r:id="rId50"/>
    <hyperlink ref="K24" r:id="rId51"/>
    <hyperlink ref="K25" r:id="rId52"/>
    <hyperlink ref="K26" r:id="rId53"/>
    <hyperlink ref="K27" r:id="rId54"/>
    <hyperlink ref="K28" r:id="rId55"/>
    <hyperlink ref="K29" r:id="rId56"/>
    <hyperlink ref="K30" r:id="rId57"/>
    <hyperlink ref="K31" r:id="rId58"/>
    <hyperlink ref="O32" r:id="rId59"/>
    <hyperlink ref="O33" r:id="rId60"/>
    <hyperlink ref="O34" r:id="rId61"/>
    <hyperlink ref="O35" r:id="rId62"/>
    <hyperlink ref="O36" r:id="rId63"/>
    <hyperlink ref="O37" r:id="rId64"/>
    <hyperlink ref="O38" r:id="rId65"/>
    <hyperlink ref="O39" r:id="rId66"/>
    <hyperlink ref="O40" r:id="rId67"/>
    <hyperlink ref="O41" r:id="rId68"/>
    <hyperlink ref="O42" r:id="rId69"/>
    <hyperlink ref="O43" r:id="rId70"/>
    <hyperlink ref="O44" r:id="rId71"/>
    <hyperlink ref="O45" r:id="rId72"/>
    <hyperlink ref="K32" r:id="rId73"/>
    <hyperlink ref="K33" r:id="rId74"/>
    <hyperlink ref="K34" r:id="rId75"/>
    <hyperlink ref="K35" r:id="rId76"/>
    <hyperlink ref="K36" r:id="rId77"/>
    <hyperlink ref="K37" r:id="rId78"/>
    <hyperlink ref="K38" r:id="rId79"/>
    <hyperlink ref="K39" r:id="rId80"/>
    <hyperlink ref="K40" r:id="rId81"/>
    <hyperlink ref="K41" r:id="rId82"/>
    <hyperlink ref="K42" r:id="rId83"/>
    <hyperlink ref="K43" r:id="rId84"/>
    <hyperlink ref="K44" r:id="rId85"/>
    <hyperlink ref="K45" r:id="rId86"/>
  </hyperlinks>
  <pageMargins left="0.7" right="0.7" top="0.75" bottom="0.75" header="0.3" footer="0.3"/>
  <legacyDrawing r:id="rId8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workbookViewId="0">
      <selection activeCell="A2" sqref="A2"/>
    </sheetView>
  </sheetViews>
  <sheetFormatPr baseColWidth="10" defaultRowHeight="15"/>
  <cols>
    <col min="1" max="1" width="33.140625" customWidth="1"/>
    <col min="6" max="6" width="12.85546875" customWidth="1"/>
    <col min="16" max="16" width="15.28515625" customWidth="1"/>
    <col min="17" max="17" width="14" customWidth="1"/>
    <col min="18" max="18" width="14.28515625" customWidth="1"/>
    <col min="19" max="19" width="15.85546875" customWidth="1"/>
    <col min="20" max="20" width="15.2851562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76.5">
      <c r="A2" s="13" t="s">
        <v>294</v>
      </c>
      <c r="B2" s="14" t="s">
        <v>38</v>
      </c>
      <c r="C2" s="15" t="s">
        <v>295</v>
      </c>
      <c r="D2" s="15" t="s">
        <v>296</v>
      </c>
      <c r="E2" s="15" t="s">
        <v>17</v>
      </c>
      <c r="F2" s="15" t="s">
        <v>297</v>
      </c>
      <c r="G2" s="15" t="s">
        <v>42</v>
      </c>
      <c r="H2" s="15" t="s">
        <v>298</v>
      </c>
      <c r="I2" s="15" t="s">
        <v>299</v>
      </c>
      <c r="J2" s="15">
        <v>5</v>
      </c>
      <c r="K2" s="13" t="s">
        <v>300</v>
      </c>
      <c r="L2" s="15" t="s">
        <v>301</v>
      </c>
      <c r="M2" s="15" t="s">
        <v>302</v>
      </c>
      <c r="N2" s="15" t="s">
        <v>303</v>
      </c>
      <c r="O2" s="15" t="s">
        <v>304</v>
      </c>
      <c r="P2" s="15" t="s">
        <v>305</v>
      </c>
      <c r="Q2" s="15" t="s">
        <v>306</v>
      </c>
      <c r="R2" s="24" t="s">
        <v>307</v>
      </c>
      <c r="S2" s="25" t="s">
        <v>308</v>
      </c>
      <c r="T2" s="24" t="s">
        <v>309</v>
      </c>
    </row>
    <row r="3" spans="1:20" s="22" customFormat="1" ht="75">
      <c r="A3" s="13" t="s">
        <v>294</v>
      </c>
      <c r="B3" s="14" t="s">
        <v>38</v>
      </c>
      <c r="C3" s="15" t="s">
        <v>295</v>
      </c>
      <c r="D3" s="15" t="s">
        <v>296</v>
      </c>
      <c r="E3" s="15" t="s">
        <v>17</v>
      </c>
      <c r="F3" s="15" t="s">
        <v>297</v>
      </c>
      <c r="G3" s="15" t="s">
        <v>42</v>
      </c>
      <c r="H3" s="15" t="s">
        <v>298</v>
      </c>
      <c r="I3" s="15" t="s">
        <v>310</v>
      </c>
      <c r="J3" s="15">
        <v>5</v>
      </c>
      <c r="K3" s="13" t="s">
        <v>300</v>
      </c>
      <c r="L3" s="15" t="s">
        <v>301</v>
      </c>
      <c r="M3" s="15" t="s">
        <v>302</v>
      </c>
      <c r="N3" s="15" t="s">
        <v>303</v>
      </c>
      <c r="O3" s="15" t="s">
        <v>304</v>
      </c>
      <c r="P3" s="15" t="s">
        <v>305</v>
      </c>
      <c r="Q3" s="15" t="s">
        <v>306</v>
      </c>
      <c r="R3" s="24" t="s">
        <v>307</v>
      </c>
      <c r="S3" s="25" t="s">
        <v>311</v>
      </c>
      <c r="T3" s="24" t="s">
        <v>309</v>
      </c>
    </row>
    <row r="4" spans="1:20" s="22" customFormat="1" ht="75">
      <c r="A4" s="13" t="s">
        <v>294</v>
      </c>
      <c r="B4" s="14" t="s">
        <v>38</v>
      </c>
      <c r="C4" s="15" t="s">
        <v>295</v>
      </c>
      <c r="D4" s="15" t="s">
        <v>296</v>
      </c>
      <c r="E4" s="15" t="s">
        <v>17</v>
      </c>
      <c r="F4" s="15" t="s">
        <v>297</v>
      </c>
      <c r="G4" s="15" t="s">
        <v>42</v>
      </c>
      <c r="H4" s="15" t="s">
        <v>298</v>
      </c>
      <c r="I4" s="15" t="s">
        <v>312</v>
      </c>
      <c r="J4" s="15">
        <v>5</v>
      </c>
      <c r="K4" s="13" t="s">
        <v>300</v>
      </c>
      <c r="L4" s="15" t="s">
        <v>301</v>
      </c>
      <c r="M4" s="15" t="s">
        <v>302</v>
      </c>
      <c r="N4" s="15" t="s">
        <v>303</v>
      </c>
      <c r="O4" s="15" t="s">
        <v>304</v>
      </c>
      <c r="P4" s="15" t="s">
        <v>305</v>
      </c>
      <c r="Q4" s="15" t="s">
        <v>306</v>
      </c>
      <c r="R4" s="24" t="s">
        <v>307</v>
      </c>
      <c r="S4" s="25" t="s">
        <v>313</v>
      </c>
      <c r="T4" s="24" t="s">
        <v>309</v>
      </c>
    </row>
    <row r="5" spans="1:20" s="22" customFormat="1" ht="75">
      <c r="A5" s="13" t="s">
        <v>294</v>
      </c>
      <c r="B5" s="14" t="s">
        <v>38</v>
      </c>
      <c r="C5" s="15" t="s">
        <v>295</v>
      </c>
      <c r="D5" s="15" t="s">
        <v>296</v>
      </c>
      <c r="E5" s="15" t="s">
        <v>17</v>
      </c>
      <c r="F5" s="15" t="s">
        <v>297</v>
      </c>
      <c r="G5" s="15" t="s">
        <v>42</v>
      </c>
      <c r="H5" s="15" t="s">
        <v>298</v>
      </c>
      <c r="I5" s="15" t="s">
        <v>314</v>
      </c>
      <c r="J5" s="15">
        <v>5</v>
      </c>
      <c r="K5" s="13" t="s">
        <v>300</v>
      </c>
      <c r="L5" s="15" t="s">
        <v>301</v>
      </c>
      <c r="M5" s="15" t="s">
        <v>302</v>
      </c>
      <c r="N5" s="15" t="s">
        <v>303</v>
      </c>
      <c r="O5" s="15" t="s">
        <v>304</v>
      </c>
      <c r="P5" s="15" t="s">
        <v>305</v>
      </c>
      <c r="Q5" s="15" t="s">
        <v>306</v>
      </c>
      <c r="R5" s="24" t="s">
        <v>307</v>
      </c>
      <c r="S5" s="25" t="s">
        <v>315</v>
      </c>
      <c r="T5" s="24" t="s">
        <v>309</v>
      </c>
    </row>
    <row r="6" spans="1:20" s="22" customFormat="1" ht="75">
      <c r="A6" s="13" t="s">
        <v>294</v>
      </c>
      <c r="B6" s="14" t="s">
        <v>38</v>
      </c>
      <c r="C6" s="15" t="s">
        <v>295</v>
      </c>
      <c r="D6" s="15" t="s">
        <v>296</v>
      </c>
      <c r="E6" s="15" t="s">
        <v>17</v>
      </c>
      <c r="F6" s="15" t="s">
        <v>297</v>
      </c>
      <c r="G6" s="15" t="s">
        <v>42</v>
      </c>
      <c r="H6" s="15" t="s">
        <v>298</v>
      </c>
      <c r="I6" s="15" t="s">
        <v>316</v>
      </c>
      <c r="J6" s="15">
        <v>5</v>
      </c>
      <c r="K6" s="13" t="s">
        <v>300</v>
      </c>
      <c r="L6" s="15" t="s">
        <v>301</v>
      </c>
      <c r="M6" s="15" t="s">
        <v>302</v>
      </c>
      <c r="N6" s="15" t="s">
        <v>303</v>
      </c>
      <c r="O6" s="15" t="s">
        <v>304</v>
      </c>
      <c r="P6" s="15" t="s">
        <v>305</v>
      </c>
      <c r="Q6" s="15" t="s">
        <v>306</v>
      </c>
      <c r="R6" s="24" t="s">
        <v>307</v>
      </c>
      <c r="S6" s="25" t="s">
        <v>317</v>
      </c>
      <c r="T6" s="24" t="s">
        <v>309</v>
      </c>
    </row>
    <row r="7" spans="1:20" s="22" customFormat="1" ht="90">
      <c r="A7" s="13" t="s">
        <v>294</v>
      </c>
      <c r="B7" s="14" t="s">
        <v>38</v>
      </c>
      <c r="C7" s="15" t="s">
        <v>295</v>
      </c>
      <c r="D7" s="15" t="s">
        <v>296</v>
      </c>
      <c r="E7" s="15" t="s">
        <v>17</v>
      </c>
      <c r="F7" s="15" t="s">
        <v>297</v>
      </c>
      <c r="G7" s="15" t="s">
        <v>42</v>
      </c>
      <c r="H7" s="15" t="s">
        <v>101</v>
      </c>
      <c r="I7" s="15" t="s">
        <v>318</v>
      </c>
      <c r="J7" s="15">
        <v>5</v>
      </c>
      <c r="K7" s="13" t="s">
        <v>300</v>
      </c>
      <c r="L7" s="15" t="s">
        <v>301</v>
      </c>
      <c r="M7" s="15" t="s">
        <v>302</v>
      </c>
      <c r="N7" s="15" t="s">
        <v>303</v>
      </c>
      <c r="O7" s="15" t="s">
        <v>304</v>
      </c>
      <c r="P7" s="15" t="s">
        <v>305</v>
      </c>
      <c r="Q7" s="15" t="s">
        <v>306</v>
      </c>
      <c r="R7" s="24" t="s">
        <v>307</v>
      </c>
      <c r="S7" s="25" t="s">
        <v>308</v>
      </c>
      <c r="T7" s="24" t="s">
        <v>309</v>
      </c>
    </row>
    <row r="8" spans="1:20" s="22" customFormat="1" ht="76.5">
      <c r="A8" s="13" t="s">
        <v>294</v>
      </c>
      <c r="B8" s="14" t="s">
        <v>38</v>
      </c>
      <c r="C8" s="15" t="s">
        <v>295</v>
      </c>
      <c r="D8" s="15" t="s">
        <v>296</v>
      </c>
      <c r="E8" s="15" t="s">
        <v>17</v>
      </c>
      <c r="F8" s="15" t="s">
        <v>297</v>
      </c>
      <c r="G8" s="15" t="s">
        <v>42</v>
      </c>
      <c r="H8" s="15" t="s">
        <v>101</v>
      </c>
      <c r="I8" s="15" t="s">
        <v>319</v>
      </c>
      <c r="J8" s="15">
        <v>5</v>
      </c>
      <c r="K8" s="13" t="s">
        <v>300</v>
      </c>
      <c r="L8" s="15" t="s">
        <v>301</v>
      </c>
      <c r="M8" s="15" t="s">
        <v>302</v>
      </c>
      <c r="N8" s="15" t="s">
        <v>303</v>
      </c>
      <c r="O8" s="15" t="s">
        <v>304</v>
      </c>
      <c r="P8" s="15" t="s">
        <v>305</v>
      </c>
      <c r="Q8" s="15" t="s">
        <v>306</v>
      </c>
      <c r="R8" s="24" t="s">
        <v>307</v>
      </c>
      <c r="S8" s="25" t="s">
        <v>311</v>
      </c>
      <c r="T8" s="24" t="s">
        <v>309</v>
      </c>
    </row>
    <row r="9" spans="1:20" s="22" customFormat="1" ht="76.5">
      <c r="A9" s="13" t="s">
        <v>294</v>
      </c>
      <c r="B9" s="14" t="s">
        <v>38</v>
      </c>
      <c r="C9" s="15" t="s">
        <v>295</v>
      </c>
      <c r="D9" s="15" t="s">
        <v>296</v>
      </c>
      <c r="E9" s="15" t="s">
        <v>17</v>
      </c>
      <c r="F9" s="15" t="s">
        <v>297</v>
      </c>
      <c r="G9" s="15" t="s">
        <v>42</v>
      </c>
      <c r="H9" s="15" t="s">
        <v>101</v>
      </c>
      <c r="I9" s="15" t="s">
        <v>320</v>
      </c>
      <c r="J9" s="15">
        <v>5</v>
      </c>
      <c r="K9" s="13" t="s">
        <v>300</v>
      </c>
      <c r="L9" s="15" t="s">
        <v>301</v>
      </c>
      <c r="M9" s="15" t="s">
        <v>302</v>
      </c>
      <c r="N9" s="15" t="s">
        <v>303</v>
      </c>
      <c r="O9" s="15" t="s">
        <v>304</v>
      </c>
      <c r="P9" s="15" t="s">
        <v>305</v>
      </c>
      <c r="Q9" s="15" t="s">
        <v>306</v>
      </c>
      <c r="R9" s="24" t="s">
        <v>307</v>
      </c>
      <c r="S9" s="25" t="s">
        <v>313</v>
      </c>
      <c r="T9" s="24" t="s">
        <v>309</v>
      </c>
    </row>
    <row r="10" spans="1:20" s="22" customFormat="1" ht="76.5">
      <c r="A10" s="13" t="s">
        <v>294</v>
      </c>
      <c r="B10" s="14" t="s">
        <v>38</v>
      </c>
      <c r="C10" s="15" t="s">
        <v>295</v>
      </c>
      <c r="D10" s="15" t="s">
        <v>296</v>
      </c>
      <c r="E10" s="15" t="s">
        <v>17</v>
      </c>
      <c r="F10" s="15" t="s">
        <v>297</v>
      </c>
      <c r="G10" s="15" t="s">
        <v>42</v>
      </c>
      <c r="H10" s="15" t="s">
        <v>101</v>
      </c>
      <c r="I10" s="15" t="s">
        <v>321</v>
      </c>
      <c r="J10" s="15">
        <v>5</v>
      </c>
      <c r="K10" s="13" t="s">
        <v>300</v>
      </c>
      <c r="L10" s="15" t="s">
        <v>301</v>
      </c>
      <c r="M10" s="15" t="s">
        <v>302</v>
      </c>
      <c r="N10" s="15" t="s">
        <v>303</v>
      </c>
      <c r="O10" s="15" t="s">
        <v>304</v>
      </c>
      <c r="P10" s="15" t="s">
        <v>305</v>
      </c>
      <c r="Q10" s="15" t="s">
        <v>306</v>
      </c>
      <c r="R10" s="24" t="s">
        <v>307</v>
      </c>
      <c r="S10" s="25" t="s">
        <v>315</v>
      </c>
      <c r="T10" s="24" t="s">
        <v>309</v>
      </c>
    </row>
    <row r="11" spans="1:20" s="22" customFormat="1" ht="135">
      <c r="A11" s="13" t="s">
        <v>294</v>
      </c>
      <c r="B11" s="14" t="s">
        <v>38</v>
      </c>
      <c r="C11" s="15" t="s">
        <v>295</v>
      </c>
      <c r="D11" s="15" t="s">
        <v>296</v>
      </c>
      <c r="E11" s="15" t="s">
        <v>17</v>
      </c>
      <c r="F11" s="15" t="s">
        <v>297</v>
      </c>
      <c r="G11" s="15" t="s">
        <v>42</v>
      </c>
      <c r="H11" s="15" t="s">
        <v>101</v>
      </c>
      <c r="I11" s="15" t="s">
        <v>322</v>
      </c>
      <c r="J11" s="15">
        <v>5</v>
      </c>
      <c r="K11" s="13" t="s">
        <v>300</v>
      </c>
      <c r="L11" s="15" t="s">
        <v>301</v>
      </c>
      <c r="M11" s="15" t="s">
        <v>302</v>
      </c>
      <c r="N11" s="15" t="s">
        <v>303</v>
      </c>
      <c r="O11" s="15" t="s">
        <v>304</v>
      </c>
      <c r="P11" s="15" t="s">
        <v>305</v>
      </c>
      <c r="Q11" s="15" t="s">
        <v>306</v>
      </c>
      <c r="R11" s="24" t="s">
        <v>307</v>
      </c>
      <c r="S11" s="25" t="s">
        <v>317</v>
      </c>
      <c r="T11" s="24" t="s">
        <v>309</v>
      </c>
    </row>
    <row r="12" spans="1:20" s="22" customFormat="1" ht="76.5">
      <c r="A12" s="13" t="s">
        <v>294</v>
      </c>
      <c r="B12" s="14" t="s">
        <v>38</v>
      </c>
      <c r="C12" s="15" t="s">
        <v>295</v>
      </c>
      <c r="D12" s="15" t="s">
        <v>296</v>
      </c>
      <c r="E12" s="15" t="s">
        <v>17</v>
      </c>
      <c r="F12" s="15" t="s">
        <v>297</v>
      </c>
      <c r="G12" s="15" t="s">
        <v>42</v>
      </c>
      <c r="H12" s="15" t="s">
        <v>111</v>
      </c>
      <c r="I12" s="15" t="s">
        <v>323</v>
      </c>
      <c r="J12" s="15">
        <v>5</v>
      </c>
      <c r="K12" s="13" t="s">
        <v>300</v>
      </c>
      <c r="L12" s="15" t="s">
        <v>301</v>
      </c>
      <c r="M12" s="15" t="s">
        <v>302</v>
      </c>
      <c r="N12" s="15" t="s">
        <v>303</v>
      </c>
      <c r="O12" s="15" t="s">
        <v>304</v>
      </c>
      <c r="P12" s="15" t="s">
        <v>305</v>
      </c>
      <c r="Q12" s="15" t="s">
        <v>306</v>
      </c>
      <c r="R12" s="24" t="s">
        <v>307</v>
      </c>
      <c r="S12" s="25" t="s">
        <v>308</v>
      </c>
      <c r="T12" s="24" t="s">
        <v>309</v>
      </c>
    </row>
    <row r="13" spans="1:20" s="22" customFormat="1" ht="76.5">
      <c r="A13" s="13" t="s">
        <v>294</v>
      </c>
      <c r="B13" s="14" t="s">
        <v>38</v>
      </c>
      <c r="C13" s="15" t="s">
        <v>295</v>
      </c>
      <c r="D13" s="15" t="s">
        <v>296</v>
      </c>
      <c r="E13" s="15" t="s">
        <v>17</v>
      </c>
      <c r="F13" s="15" t="s">
        <v>297</v>
      </c>
      <c r="G13" s="15" t="s">
        <v>42</v>
      </c>
      <c r="H13" s="15" t="s">
        <v>111</v>
      </c>
      <c r="I13" s="15" t="s">
        <v>324</v>
      </c>
      <c r="J13" s="15">
        <v>5</v>
      </c>
      <c r="K13" s="13" t="s">
        <v>300</v>
      </c>
      <c r="L13" s="15" t="s">
        <v>301</v>
      </c>
      <c r="M13" s="15" t="s">
        <v>302</v>
      </c>
      <c r="N13" s="15" t="s">
        <v>303</v>
      </c>
      <c r="O13" s="15" t="s">
        <v>304</v>
      </c>
      <c r="P13" s="15" t="s">
        <v>305</v>
      </c>
      <c r="Q13" s="15" t="s">
        <v>306</v>
      </c>
      <c r="R13" s="24" t="s">
        <v>307</v>
      </c>
      <c r="S13" s="25" t="s">
        <v>311</v>
      </c>
      <c r="T13" s="24" t="s">
        <v>309</v>
      </c>
    </row>
    <row r="14" spans="1:20" s="22" customFormat="1" ht="76.5">
      <c r="A14" s="13" t="s">
        <v>294</v>
      </c>
      <c r="B14" s="14" t="s">
        <v>38</v>
      </c>
      <c r="C14" s="15" t="s">
        <v>295</v>
      </c>
      <c r="D14" s="15" t="s">
        <v>296</v>
      </c>
      <c r="E14" s="15" t="s">
        <v>17</v>
      </c>
      <c r="F14" s="15" t="s">
        <v>297</v>
      </c>
      <c r="G14" s="15" t="s">
        <v>42</v>
      </c>
      <c r="H14" s="15" t="s">
        <v>111</v>
      </c>
      <c r="I14" s="15" t="s">
        <v>325</v>
      </c>
      <c r="J14" s="15">
        <v>5</v>
      </c>
      <c r="K14" s="13" t="s">
        <v>300</v>
      </c>
      <c r="L14" s="15" t="s">
        <v>301</v>
      </c>
      <c r="M14" s="15" t="s">
        <v>302</v>
      </c>
      <c r="N14" s="15" t="s">
        <v>303</v>
      </c>
      <c r="O14" s="15" t="s">
        <v>304</v>
      </c>
      <c r="P14" s="15" t="s">
        <v>305</v>
      </c>
      <c r="Q14" s="15" t="s">
        <v>306</v>
      </c>
      <c r="R14" s="24" t="s">
        <v>307</v>
      </c>
      <c r="S14" s="25" t="s">
        <v>313</v>
      </c>
      <c r="T14" s="24" t="s">
        <v>309</v>
      </c>
    </row>
    <row r="15" spans="1:20" s="22" customFormat="1" ht="120">
      <c r="A15" s="13" t="s">
        <v>294</v>
      </c>
      <c r="B15" s="14" t="s">
        <v>38</v>
      </c>
      <c r="C15" s="15" t="s">
        <v>295</v>
      </c>
      <c r="D15" s="15" t="s">
        <v>296</v>
      </c>
      <c r="E15" s="15" t="s">
        <v>17</v>
      </c>
      <c r="F15" s="15" t="s">
        <v>297</v>
      </c>
      <c r="G15" s="15" t="s">
        <v>42</v>
      </c>
      <c r="H15" s="15" t="s">
        <v>111</v>
      </c>
      <c r="I15" s="15" t="s">
        <v>326</v>
      </c>
      <c r="J15" s="15">
        <v>5</v>
      </c>
      <c r="K15" s="13" t="s">
        <v>300</v>
      </c>
      <c r="L15" s="15" t="s">
        <v>301</v>
      </c>
      <c r="M15" s="15" t="s">
        <v>302</v>
      </c>
      <c r="N15" s="15" t="s">
        <v>303</v>
      </c>
      <c r="O15" s="15" t="s">
        <v>304</v>
      </c>
      <c r="P15" s="15" t="s">
        <v>305</v>
      </c>
      <c r="Q15" s="15" t="s">
        <v>306</v>
      </c>
      <c r="R15" s="24" t="s">
        <v>307</v>
      </c>
      <c r="S15" s="25" t="s">
        <v>315</v>
      </c>
      <c r="T15" s="24" t="s">
        <v>309</v>
      </c>
    </row>
    <row r="16" spans="1:20" s="22" customFormat="1" ht="120">
      <c r="A16" s="13" t="s">
        <v>294</v>
      </c>
      <c r="B16" s="14" t="s">
        <v>38</v>
      </c>
      <c r="C16" s="15" t="s">
        <v>295</v>
      </c>
      <c r="D16" s="15" t="s">
        <v>296</v>
      </c>
      <c r="E16" s="15" t="s">
        <v>17</v>
      </c>
      <c r="F16" s="15" t="s">
        <v>297</v>
      </c>
      <c r="G16" s="15" t="s">
        <v>42</v>
      </c>
      <c r="H16" s="15" t="s">
        <v>111</v>
      </c>
      <c r="I16" s="15" t="s">
        <v>327</v>
      </c>
      <c r="J16" s="15">
        <v>5</v>
      </c>
      <c r="K16" s="13" t="s">
        <v>300</v>
      </c>
      <c r="L16" s="15" t="s">
        <v>301</v>
      </c>
      <c r="M16" s="15" t="s">
        <v>302</v>
      </c>
      <c r="N16" s="15" t="s">
        <v>303</v>
      </c>
      <c r="O16" s="15" t="s">
        <v>304</v>
      </c>
      <c r="P16" s="15" t="s">
        <v>305</v>
      </c>
      <c r="Q16" s="15" t="s">
        <v>306</v>
      </c>
      <c r="R16" s="24" t="s">
        <v>307</v>
      </c>
      <c r="S16" s="25" t="s">
        <v>317</v>
      </c>
      <c r="T16" s="24" t="s">
        <v>309</v>
      </c>
    </row>
    <row r="17" spans="1:20" s="22" customFormat="1" ht="76.5">
      <c r="A17" s="13" t="s">
        <v>294</v>
      </c>
      <c r="B17" s="14" t="s">
        <v>38</v>
      </c>
      <c r="C17" s="15" t="s">
        <v>295</v>
      </c>
      <c r="D17" s="15" t="s">
        <v>296</v>
      </c>
      <c r="E17" s="15" t="s">
        <v>17</v>
      </c>
      <c r="F17" s="15" t="s">
        <v>297</v>
      </c>
      <c r="G17" s="15" t="s">
        <v>42</v>
      </c>
      <c r="H17" s="15" t="s">
        <v>141</v>
      </c>
      <c r="I17" s="15" t="s">
        <v>328</v>
      </c>
      <c r="J17" s="15">
        <v>5</v>
      </c>
      <c r="K17" s="13" t="s">
        <v>300</v>
      </c>
      <c r="L17" s="15" t="s">
        <v>301</v>
      </c>
      <c r="M17" s="15" t="s">
        <v>302</v>
      </c>
      <c r="N17" s="15" t="s">
        <v>303</v>
      </c>
      <c r="O17" s="15" t="s">
        <v>304</v>
      </c>
      <c r="P17" s="15" t="s">
        <v>305</v>
      </c>
      <c r="Q17" s="15" t="s">
        <v>306</v>
      </c>
      <c r="R17" s="24" t="s">
        <v>307</v>
      </c>
      <c r="S17" s="25" t="s">
        <v>308</v>
      </c>
      <c r="T17" s="24" t="s">
        <v>309</v>
      </c>
    </row>
    <row r="18" spans="1:20" s="22" customFormat="1" ht="90">
      <c r="A18" s="13" t="s">
        <v>294</v>
      </c>
      <c r="B18" s="14" t="s">
        <v>38</v>
      </c>
      <c r="C18" s="15" t="s">
        <v>295</v>
      </c>
      <c r="D18" s="15" t="s">
        <v>296</v>
      </c>
      <c r="E18" s="15" t="s">
        <v>17</v>
      </c>
      <c r="F18" s="15" t="s">
        <v>297</v>
      </c>
      <c r="G18" s="15" t="s">
        <v>42</v>
      </c>
      <c r="H18" s="15" t="s">
        <v>141</v>
      </c>
      <c r="I18" s="15" t="s">
        <v>329</v>
      </c>
      <c r="J18" s="15">
        <v>5</v>
      </c>
      <c r="K18" s="13" t="s">
        <v>300</v>
      </c>
      <c r="L18" s="15" t="s">
        <v>301</v>
      </c>
      <c r="M18" s="15" t="s">
        <v>302</v>
      </c>
      <c r="N18" s="15" t="s">
        <v>303</v>
      </c>
      <c r="O18" s="15" t="s">
        <v>304</v>
      </c>
      <c r="P18" s="15" t="s">
        <v>305</v>
      </c>
      <c r="Q18" s="15" t="s">
        <v>306</v>
      </c>
      <c r="R18" s="24" t="s">
        <v>307</v>
      </c>
      <c r="S18" s="25" t="s">
        <v>311</v>
      </c>
      <c r="T18" s="24" t="s">
        <v>309</v>
      </c>
    </row>
    <row r="19" spans="1:20" s="22" customFormat="1" ht="76.5">
      <c r="A19" s="13" t="s">
        <v>294</v>
      </c>
      <c r="B19" s="14" t="s">
        <v>38</v>
      </c>
      <c r="C19" s="15" t="s">
        <v>295</v>
      </c>
      <c r="D19" s="15" t="s">
        <v>296</v>
      </c>
      <c r="E19" s="15" t="s">
        <v>17</v>
      </c>
      <c r="F19" s="15" t="s">
        <v>297</v>
      </c>
      <c r="G19" s="15" t="s">
        <v>42</v>
      </c>
      <c r="H19" s="15" t="s">
        <v>141</v>
      </c>
      <c r="I19" s="15" t="s">
        <v>330</v>
      </c>
      <c r="J19" s="15">
        <v>5</v>
      </c>
      <c r="K19" s="13" t="s">
        <v>300</v>
      </c>
      <c r="L19" s="15" t="s">
        <v>301</v>
      </c>
      <c r="M19" s="15" t="s">
        <v>302</v>
      </c>
      <c r="N19" s="15" t="s">
        <v>303</v>
      </c>
      <c r="O19" s="15" t="s">
        <v>304</v>
      </c>
      <c r="P19" s="15" t="s">
        <v>305</v>
      </c>
      <c r="Q19" s="15" t="s">
        <v>306</v>
      </c>
      <c r="R19" s="24" t="s">
        <v>307</v>
      </c>
      <c r="S19" s="25" t="s">
        <v>313</v>
      </c>
      <c r="T19" s="24" t="s">
        <v>309</v>
      </c>
    </row>
    <row r="20" spans="1:20" s="22" customFormat="1" ht="90">
      <c r="A20" s="13" t="s">
        <v>294</v>
      </c>
      <c r="B20" s="14" t="s">
        <v>38</v>
      </c>
      <c r="C20" s="15" t="s">
        <v>295</v>
      </c>
      <c r="D20" s="15" t="s">
        <v>296</v>
      </c>
      <c r="E20" s="15" t="s">
        <v>17</v>
      </c>
      <c r="F20" s="15" t="s">
        <v>297</v>
      </c>
      <c r="G20" s="15" t="s">
        <v>42</v>
      </c>
      <c r="H20" s="15" t="s">
        <v>141</v>
      </c>
      <c r="I20" s="15" t="s">
        <v>331</v>
      </c>
      <c r="J20" s="15">
        <v>5</v>
      </c>
      <c r="K20" s="13" t="s">
        <v>300</v>
      </c>
      <c r="L20" s="15" t="s">
        <v>301</v>
      </c>
      <c r="M20" s="15" t="s">
        <v>302</v>
      </c>
      <c r="N20" s="15" t="s">
        <v>303</v>
      </c>
      <c r="O20" s="15" t="s">
        <v>304</v>
      </c>
      <c r="P20" s="15" t="s">
        <v>305</v>
      </c>
      <c r="Q20" s="15" t="s">
        <v>306</v>
      </c>
      <c r="R20" s="24" t="s">
        <v>307</v>
      </c>
      <c r="S20" s="25" t="s">
        <v>315</v>
      </c>
      <c r="T20" s="24" t="s">
        <v>309</v>
      </c>
    </row>
    <row r="21" spans="1:20" s="22" customFormat="1" ht="76.5">
      <c r="A21" s="13" t="s">
        <v>294</v>
      </c>
      <c r="B21" s="14" t="s">
        <v>38</v>
      </c>
      <c r="C21" s="15" t="s">
        <v>295</v>
      </c>
      <c r="D21" s="15" t="s">
        <v>296</v>
      </c>
      <c r="E21" s="15" t="s">
        <v>17</v>
      </c>
      <c r="F21" s="15" t="s">
        <v>297</v>
      </c>
      <c r="G21" s="15" t="s">
        <v>42</v>
      </c>
      <c r="H21" s="15" t="s">
        <v>141</v>
      </c>
      <c r="I21" s="15" t="s">
        <v>332</v>
      </c>
      <c r="J21" s="15">
        <v>5</v>
      </c>
      <c r="K21" s="13" t="s">
        <v>300</v>
      </c>
      <c r="L21" s="15" t="s">
        <v>301</v>
      </c>
      <c r="M21" s="15" t="s">
        <v>302</v>
      </c>
      <c r="N21" s="15" t="s">
        <v>303</v>
      </c>
      <c r="O21" s="15" t="s">
        <v>304</v>
      </c>
      <c r="P21" s="15" t="s">
        <v>305</v>
      </c>
      <c r="Q21" s="15" t="s">
        <v>306</v>
      </c>
      <c r="R21" s="24" t="s">
        <v>307</v>
      </c>
      <c r="S21" s="25" t="s">
        <v>317</v>
      </c>
      <c r="T21" s="24" t="s">
        <v>309</v>
      </c>
    </row>
    <row r="22" spans="1:20" s="22" customFormat="1" ht="76.5">
      <c r="A22" s="13" t="s">
        <v>294</v>
      </c>
      <c r="B22" s="14" t="s">
        <v>38</v>
      </c>
      <c r="C22" s="15" t="s">
        <v>295</v>
      </c>
      <c r="D22" s="15" t="s">
        <v>296</v>
      </c>
      <c r="E22" s="15" t="s">
        <v>17</v>
      </c>
      <c r="F22" s="15" t="s">
        <v>297</v>
      </c>
      <c r="G22" s="15" t="s">
        <v>42</v>
      </c>
      <c r="H22" s="15" t="s">
        <v>333</v>
      </c>
      <c r="I22" s="15" t="s">
        <v>334</v>
      </c>
      <c r="J22" s="15">
        <v>5</v>
      </c>
      <c r="K22" s="13" t="s">
        <v>300</v>
      </c>
      <c r="L22" s="15" t="s">
        <v>301</v>
      </c>
      <c r="M22" s="15" t="s">
        <v>302</v>
      </c>
      <c r="N22" s="15" t="s">
        <v>303</v>
      </c>
      <c r="O22" s="15" t="s">
        <v>304</v>
      </c>
      <c r="P22" s="15" t="s">
        <v>305</v>
      </c>
      <c r="Q22" s="15" t="s">
        <v>306</v>
      </c>
      <c r="R22" s="24" t="s">
        <v>307</v>
      </c>
      <c r="S22" s="25" t="s">
        <v>308</v>
      </c>
      <c r="T22" s="24" t="s">
        <v>309</v>
      </c>
    </row>
    <row r="23" spans="1:20" s="22" customFormat="1" ht="76.5">
      <c r="A23" s="13" t="s">
        <v>294</v>
      </c>
      <c r="B23" s="14" t="s">
        <v>38</v>
      </c>
      <c r="C23" s="15" t="s">
        <v>295</v>
      </c>
      <c r="D23" s="15" t="s">
        <v>296</v>
      </c>
      <c r="E23" s="15" t="s">
        <v>17</v>
      </c>
      <c r="F23" s="15" t="s">
        <v>297</v>
      </c>
      <c r="G23" s="15" t="s">
        <v>42</v>
      </c>
      <c r="H23" s="15" t="s">
        <v>333</v>
      </c>
      <c r="I23" s="15" t="s">
        <v>335</v>
      </c>
      <c r="J23" s="15">
        <v>5</v>
      </c>
      <c r="K23" s="13" t="s">
        <v>300</v>
      </c>
      <c r="L23" s="15" t="s">
        <v>301</v>
      </c>
      <c r="M23" s="15" t="s">
        <v>302</v>
      </c>
      <c r="N23" s="15" t="s">
        <v>303</v>
      </c>
      <c r="O23" s="15" t="s">
        <v>304</v>
      </c>
      <c r="P23" s="15" t="s">
        <v>305</v>
      </c>
      <c r="Q23" s="15" t="s">
        <v>306</v>
      </c>
      <c r="R23" s="24" t="s">
        <v>307</v>
      </c>
      <c r="S23" s="25" t="s">
        <v>311</v>
      </c>
      <c r="T23" s="24" t="s">
        <v>309</v>
      </c>
    </row>
    <row r="24" spans="1:20" s="22" customFormat="1" ht="76.5">
      <c r="A24" s="13" t="s">
        <v>294</v>
      </c>
      <c r="B24" s="14" t="s">
        <v>38</v>
      </c>
      <c r="C24" s="15" t="s">
        <v>295</v>
      </c>
      <c r="D24" s="15" t="s">
        <v>296</v>
      </c>
      <c r="E24" s="15" t="s">
        <v>17</v>
      </c>
      <c r="F24" s="15" t="s">
        <v>297</v>
      </c>
      <c r="G24" s="15" t="s">
        <v>42</v>
      </c>
      <c r="H24" s="15" t="s">
        <v>333</v>
      </c>
      <c r="I24" s="15" t="s">
        <v>336</v>
      </c>
      <c r="J24" s="15">
        <v>5</v>
      </c>
      <c r="K24" s="13" t="s">
        <v>300</v>
      </c>
      <c r="L24" s="15" t="s">
        <v>301</v>
      </c>
      <c r="M24" s="15" t="s">
        <v>302</v>
      </c>
      <c r="N24" s="15" t="s">
        <v>303</v>
      </c>
      <c r="O24" s="15" t="s">
        <v>304</v>
      </c>
      <c r="P24" s="15" t="s">
        <v>305</v>
      </c>
      <c r="Q24" s="15" t="s">
        <v>306</v>
      </c>
      <c r="R24" s="24" t="s">
        <v>307</v>
      </c>
      <c r="S24" s="25" t="s">
        <v>313</v>
      </c>
      <c r="T24" s="24" t="s">
        <v>309</v>
      </c>
    </row>
    <row r="25" spans="1:20" s="22" customFormat="1" ht="76.5">
      <c r="A25" s="13" t="s">
        <v>294</v>
      </c>
      <c r="B25" s="14" t="s">
        <v>38</v>
      </c>
      <c r="C25" s="15" t="s">
        <v>295</v>
      </c>
      <c r="D25" s="15" t="s">
        <v>296</v>
      </c>
      <c r="E25" s="15" t="s">
        <v>17</v>
      </c>
      <c r="F25" s="15" t="s">
        <v>297</v>
      </c>
      <c r="G25" s="15" t="s">
        <v>42</v>
      </c>
      <c r="H25" s="15" t="s">
        <v>333</v>
      </c>
      <c r="I25" s="15" t="s">
        <v>337</v>
      </c>
      <c r="J25" s="15">
        <v>5</v>
      </c>
      <c r="K25" s="13" t="s">
        <v>300</v>
      </c>
      <c r="L25" s="15" t="s">
        <v>301</v>
      </c>
      <c r="M25" s="15" t="s">
        <v>302</v>
      </c>
      <c r="N25" s="15" t="s">
        <v>303</v>
      </c>
      <c r="O25" s="15" t="s">
        <v>304</v>
      </c>
      <c r="P25" s="15" t="s">
        <v>305</v>
      </c>
      <c r="Q25" s="15" t="s">
        <v>306</v>
      </c>
      <c r="R25" s="24" t="s">
        <v>307</v>
      </c>
      <c r="S25" s="25" t="s">
        <v>315</v>
      </c>
      <c r="T25" s="24" t="s">
        <v>309</v>
      </c>
    </row>
    <row r="26" spans="1:20" s="22" customFormat="1" ht="76.5">
      <c r="A26" s="13" t="s">
        <v>294</v>
      </c>
      <c r="B26" s="14" t="s">
        <v>38</v>
      </c>
      <c r="C26" s="15" t="s">
        <v>295</v>
      </c>
      <c r="D26" s="15" t="s">
        <v>296</v>
      </c>
      <c r="E26" s="15" t="s">
        <v>17</v>
      </c>
      <c r="F26" s="15" t="s">
        <v>297</v>
      </c>
      <c r="G26" s="15" t="s">
        <v>42</v>
      </c>
      <c r="H26" s="15" t="s">
        <v>333</v>
      </c>
      <c r="I26" s="15" t="s">
        <v>338</v>
      </c>
      <c r="J26" s="15">
        <v>5</v>
      </c>
      <c r="K26" s="13" t="s">
        <v>300</v>
      </c>
      <c r="L26" s="15" t="s">
        <v>301</v>
      </c>
      <c r="M26" s="15" t="s">
        <v>302</v>
      </c>
      <c r="N26" s="15" t="s">
        <v>303</v>
      </c>
      <c r="O26" s="15" t="s">
        <v>304</v>
      </c>
      <c r="P26" s="15" t="s">
        <v>305</v>
      </c>
      <c r="Q26" s="15" t="s">
        <v>306</v>
      </c>
      <c r="R26" s="24" t="s">
        <v>307</v>
      </c>
      <c r="S26" s="25" t="s">
        <v>317</v>
      </c>
      <c r="T26" s="24" t="s">
        <v>309</v>
      </c>
    </row>
    <row r="27" spans="1:20" s="22" customFormat="1" ht="76.5">
      <c r="A27" s="13" t="s">
        <v>294</v>
      </c>
      <c r="B27" s="14" t="s">
        <v>38</v>
      </c>
      <c r="C27" s="15" t="s">
        <v>295</v>
      </c>
      <c r="D27" s="15" t="s">
        <v>296</v>
      </c>
      <c r="E27" s="15" t="s">
        <v>17</v>
      </c>
      <c r="F27" s="15" t="s">
        <v>297</v>
      </c>
      <c r="G27" s="15" t="s">
        <v>42</v>
      </c>
      <c r="H27" s="15" t="s">
        <v>127</v>
      </c>
      <c r="I27" s="15" t="s">
        <v>339</v>
      </c>
      <c r="J27" s="15">
        <v>5</v>
      </c>
      <c r="K27" s="13" t="s">
        <v>300</v>
      </c>
      <c r="L27" s="15" t="s">
        <v>301</v>
      </c>
      <c r="M27" s="15" t="s">
        <v>302</v>
      </c>
      <c r="N27" s="15" t="s">
        <v>303</v>
      </c>
      <c r="O27" s="15" t="s">
        <v>304</v>
      </c>
      <c r="P27" s="15" t="s">
        <v>305</v>
      </c>
      <c r="Q27" s="15" t="s">
        <v>306</v>
      </c>
      <c r="R27" s="24" t="s">
        <v>307</v>
      </c>
      <c r="S27" s="25" t="s">
        <v>308</v>
      </c>
      <c r="T27" s="24" t="s">
        <v>309</v>
      </c>
    </row>
    <row r="28" spans="1:20" s="22" customFormat="1" ht="76.5">
      <c r="A28" s="13" t="s">
        <v>294</v>
      </c>
      <c r="B28" s="14" t="s">
        <v>38</v>
      </c>
      <c r="C28" s="15" t="s">
        <v>295</v>
      </c>
      <c r="D28" s="15" t="s">
        <v>296</v>
      </c>
      <c r="E28" s="15" t="s">
        <v>17</v>
      </c>
      <c r="F28" s="15" t="s">
        <v>297</v>
      </c>
      <c r="G28" s="15" t="s">
        <v>42</v>
      </c>
      <c r="H28" s="15" t="s">
        <v>127</v>
      </c>
      <c r="I28" s="15" t="s">
        <v>340</v>
      </c>
      <c r="J28" s="15">
        <v>5</v>
      </c>
      <c r="K28" s="13" t="s">
        <v>300</v>
      </c>
      <c r="L28" s="15" t="s">
        <v>301</v>
      </c>
      <c r="M28" s="15" t="s">
        <v>302</v>
      </c>
      <c r="N28" s="15" t="s">
        <v>303</v>
      </c>
      <c r="O28" s="15" t="s">
        <v>304</v>
      </c>
      <c r="P28" s="15" t="s">
        <v>305</v>
      </c>
      <c r="Q28" s="15" t="s">
        <v>306</v>
      </c>
      <c r="R28" s="24" t="s">
        <v>307</v>
      </c>
      <c r="S28" s="25" t="s">
        <v>311</v>
      </c>
      <c r="T28" s="24" t="s">
        <v>309</v>
      </c>
    </row>
    <row r="29" spans="1:20" s="22" customFormat="1" ht="90">
      <c r="A29" s="13" t="s">
        <v>294</v>
      </c>
      <c r="B29" s="14" t="s">
        <v>38</v>
      </c>
      <c r="C29" s="15" t="s">
        <v>295</v>
      </c>
      <c r="D29" s="15" t="s">
        <v>296</v>
      </c>
      <c r="E29" s="15" t="s">
        <v>17</v>
      </c>
      <c r="F29" s="15" t="s">
        <v>297</v>
      </c>
      <c r="G29" s="15" t="s">
        <v>42</v>
      </c>
      <c r="H29" s="15" t="s">
        <v>127</v>
      </c>
      <c r="I29" s="15" t="s">
        <v>341</v>
      </c>
      <c r="J29" s="15">
        <v>5</v>
      </c>
      <c r="K29" s="13" t="s">
        <v>300</v>
      </c>
      <c r="L29" s="15" t="s">
        <v>301</v>
      </c>
      <c r="M29" s="15" t="s">
        <v>302</v>
      </c>
      <c r="N29" s="15" t="s">
        <v>303</v>
      </c>
      <c r="O29" s="15" t="s">
        <v>304</v>
      </c>
      <c r="P29" s="15" t="s">
        <v>305</v>
      </c>
      <c r="Q29" s="15" t="s">
        <v>306</v>
      </c>
      <c r="R29" s="24" t="s">
        <v>307</v>
      </c>
      <c r="S29" s="25" t="s">
        <v>313</v>
      </c>
      <c r="T29" s="24" t="s">
        <v>309</v>
      </c>
    </row>
    <row r="30" spans="1:20" s="22" customFormat="1" ht="105">
      <c r="A30" s="13" t="s">
        <v>294</v>
      </c>
      <c r="B30" s="14" t="s">
        <v>38</v>
      </c>
      <c r="C30" s="15" t="s">
        <v>295</v>
      </c>
      <c r="D30" s="15" t="s">
        <v>296</v>
      </c>
      <c r="E30" s="15" t="s">
        <v>17</v>
      </c>
      <c r="F30" s="15" t="s">
        <v>297</v>
      </c>
      <c r="G30" s="15" t="s">
        <v>42</v>
      </c>
      <c r="H30" s="15" t="s">
        <v>127</v>
      </c>
      <c r="I30" s="15" t="s">
        <v>342</v>
      </c>
      <c r="J30" s="15">
        <v>5</v>
      </c>
      <c r="K30" s="13" t="s">
        <v>300</v>
      </c>
      <c r="L30" s="15" t="s">
        <v>301</v>
      </c>
      <c r="M30" s="15" t="s">
        <v>302</v>
      </c>
      <c r="N30" s="15" t="s">
        <v>303</v>
      </c>
      <c r="O30" s="15" t="s">
        <v>304</v>
      </c>
      <c r="P30" s="15" t="s">
        <v>305</v>
      </c>
      <c r="Q30" s="15" t="s">
        <v>306</v>
      </c>
      <c r="R30" s="24" t="s">
        <v>307</v>
      </c>
      <c r="S30" s="25" t="s">
        <v>315</v>
      </c>
      <c r="T30" s="24" t="s">
        <v>309</v>
      </c>
    </row>
    <row r="31" spans="1:20" s="22" customFormat="1" ht="105">
      <c r="A31" s="13" t="s">
        <v>294</v>
      </c>
      <c r="B31" s="14" t="s">
        <v>38</v>
      </c>
      <c r="C31" s="15" t="s">
        <v>295</v>
      </c>
      <c r="D31" s="15" t="s">
        <v>296</v>
      </c>
      <c r="E31" s="15" t="s">
        <v>17</v>
      </c>
      <c r="F31" s="15" t="s">
        <v>297</v>
      </c>
      <c r="G31" s="15" t="s">
        <v>42</v>
      </c>
      <c r="H31" s="15" t="s">
        <v>127</v>
      </c>
      <c r="I31" s="15" t="s">
        <v>343</v>
      </c>
      <c r="J31" s="15">
        <v>5</v>
      </c>
      <c r="K31" s="13" t="s">
        <v>300</v>
      </c>
      <c r="L31" s="15" t="s">
        <v>301</v>
      </c>
      <c r="M31" s="15" t="s">
        <v>302</v>
      </c>
      <c r="N31" s="15" t="s">
        <v>303</v>
      </c>
      <c r="O31" s="15" t="s">
        <v>304</v>
      </c>
      <c r="P31" s="15" t="s">
        <v>305</v>
      </c>
      <c r="Q31" s="15" t="s">
        <v>306</v>
      </c>
      <c r="R31" s="24" t="s">
        <v>307</v>
      </c>
      <c r="S31" s="25" t="s">
        <v>317</v>
      </c>
      <c r="T31" s="24" t="s">
        <v>309</v>
      </c>
    </row>
  </sheetData>
  <hyperlinks>
    <hyperlink ref="K2" r:id="rId1"/>
    <hyperlink ref="K7:K27" r:id="rId2" display="http://www.itsteziutlan.edu.mx/"/>
    <hyperlink ref="O2" r:id="rId3"/>
    <hyperlink ref="P2" r:id="rId4" display="myriam.sp@teziutlan.tecnm.mx"/>
    <hyperlink ref="Q2" r:id="rId5"/>
    <hyperlink ref="O7:O27" r:id="rId6" display="jose.so@teziutlan.tecnm.mx"/>
    <hyperlink ref="P7:P27" r:id="rId7" display="myriam.sp@teziutlan.tecnm.mx"/>
    <hyperlink ref="Q7:Q27" r:id="rId8" display="myriam.sp@teziutlan.tecnm.mx"/>
    <hyperlink ref="K3" r:id="rId9"/>
    <hyperlink ref="K4" r:id="rId10"/>
    <hyperlink ref="K5" r:id="rId11"/>
    <hyperlink ref="K6" r:id="rId12"/>
    <hyperlink ref="O3" r:id="rId13"/>
    <hyperlink ref="O4" r:id="rId14"/>
    <hyperlink ref="O5" r:id="rId15"/>
    <hyperlink ref="O6" r:id="rId16"/>
    <hyperlink ref="P3" r:id="rId17" display="myriam.sp@teziutlan.tecnm.mx"/>
    <hyperlink ref="P4" r:id="rId18" display="myriam.sp@teziutlan.tecnm.mx"/>
    <hyperlink ref="P5" r:id="rId19" display="myriam.sp@teziutlan.tecnm.mx"/>
    <hyperlink ref="P6" r:id="rId20" display="myriam.sp@teziutlan.tecnm.mx"/>
    <hyperlink ref="Q3" r:id="rId21"/>
    <hyperlink ref="Q4" r:id="rId22"/>
    <hyperlink ref="Q5" r:id="rId23"/>
    <hyperlink ref="Q6" r:id="rId24"/>
    <hyperlink ref="K8" r:id="rId25"/>
    <hyperlink ref="K9" r:id="rId26"/>
    <hyperlink ref="K10" r:id="rId27"/>
    <hyperlink ref="K11" r:id="rId28"/>
    <hyperlink ref="O8" r:id="rId29"/>
    <hyperlink ref="O9" r:id="rId30"/>
    <hyperlink ref="O10" r:id="rId31"/>
    <hyperlink ref="O11" r:id="rId32"/>
    <hyperlink ref="P8" r:id="rId33" display="myriam.sp@teziutlan.tecnm.mx"/>
    <hyperlink ref="P9" r:id="rId34" display="myriam.sp@teziutlan.tecnm.mx"/>
    <hyperlink ref="P10" r:id="rId35" display="myriam.sp@teziutlan.tecnm.mx"/>
    <hyperlink ref="P11" r:id="rId36" display="myriam.sp@teziutlan.tecnm.mx"/>
    <hyperlink ref="Q8" r:id="rId37"/>
    <hyperlink ref="Q9" r:id="rId38"/>
    <hyperlink ref="Q10" r:id="rId39"/>
    <hyperlink ref="Q11" r:id="rId40"/>
    <hyperlink ref="K13" r:id="rId41"/>
    <hyperlink ref="K14" r:id="rId42"/>
    <hyperlink ref="K15" r:id="rId43"/>
    <hyperlink ref="K16" r:id="rId44"/>
    <hyperlink ref="O13" r:id="rId45"/>
    <hyperlink ref="O14" r:id="rId46"/>
    <hyperlink ref="O15" r:id="rId47"/>
    <hyperlink ref="O16" r:id="rId48"/>
    <hyperlink ref="P13" r:id="rId49" display="myriam.sp@teziutlan.tecnm.mx"/>
    <hyperlink ref="P14" r:id="rId50" display="myriam.sp@teziutlan.tecnm.mx"/>
    <hyperlink ref="P15" r:id="rId51" display="myriam.sp@teziutlan.tecnm.mx"/>
    <hyperlink ref="P16" r:id="rId52" display="myriam.sp@teziutlan.tecnm.mx"/>
    <hyperlink ref="Q13" r:id="rId53"/>
    <hyperlink ref="Q14" r:id="rId54"/>
    <hyperlink ref="Q15" r:id="rId55"/>
    <hyperlink ref="Q16" r:id="rId56"/>
    <hyperlink ref="K18" r:id="rId57"/>
    <hyperlink ref="K19" r:id="rId58"/>
    <hyperlink ref="K20" r:id="rId59"/>
    <hyperlink ref="K21" r:id="rId60"/>
    <hyperlink ref="O18" r:id="rId61"/>
    <hyperlink ref="O19" r:id="rId62"/>
    <hyperlink ref="O20" r:id="rId63"/>
    <hyperlink ref="O21" r:id="rId64"/>
    <hyperlink ref="P18" r:id="rId65" display="myriam.sp@teziutlan.tecnm.mx"/>
    <hyperlink ref="P19" r:id="rId66" display="myriam.sp@teziutlan.tecnm.mx"/>
    <hyperlink ref="P20" r:id="rId67" display="myriam.sp@teziutlan.tecnm.mx"/>
    <hyperlink ref="P21" r:id="rId68" display="myriam.sp@teziutlan.tecnm.mx"/>
    <hyperlink ref="Q18" r:id="rId69"/>
    <hyperlink ref="Q19" r:id="rId70"/>
    <hyperlink ref="Q20" r:id="rId71"/>
    <hyperlink ref="Q21" r:id="rId72"/>
    <hyperlink ref="K23" r:id="rId73"/>
    <hyperlink ref="K24" r:id="rId74"/>
    <hyperlink ref="K25" r:id="rId75"/>
    <hyperlink ref="K26" r:id="rId76"/>
    <hyperlink ref="O23" r:id="rId77"/>
    <hyperlink ref="O24" r:id="rId78"/>
    <hyperlink ref="O25" r:id="rId79"/>
    <hyperlink ref="O26" r:id="rId80"/>
    <hyperlink ref="P23" r:id="rId81" display="myriam.sp@teziutlan.tecnm.mx"/>
    <hyperlink ref="P24" r:id="rId82" display="myriam.sp@teziutlan.tecnm.mx"/>
    <hyperlink ref="P25" r:id="rId83" display="myriam.sp@teziutlan.tecnm.mx"/>
    <hyperlink ref="P26" r:id="rId84" display="myriam.sp@teziutlan.tecnm.mx"/>
    <hyperlink ref="Q23" r:id="rId85"/>
    <hyperlink ref="Q24" r:id="rId86"/>
    <hyperlink ref="Q25" r:id="rId87"/>
    <hyperlink ref="Q26" r:id="rId88"/>
    <hyperlink ref="K28" r:id="rId89"/>
    <hyperlink ref="K29" r:id="rId90"/>
    <hyperlink ref="K30" r:id="rId91"/>
    <hyperlink ref="K31" r:id="rId92"/>
    <hyperlink ref="O28" r:id="rId93"/>
    <hyperlink ref="O29" r:id="rId94"/>
    <hyperlink ref="O30" r:id="rId95"/>
    <hyperlink ref="O31" r:id="rId96"/>
    <hyperlink ref="P28" r:id="rId97" display="myriam.sp@teziutlan.tecnm.mx"/>
    <hyperlink ref="P29" r:id="rId98" display="myriam.sp@teziutlan.tecnm.mx"/>
    <hyperlink ref="P30" r:id="rId99" display="myriam.sp@teziutlan.tecnm.mx"/>
    <hyperlink ref="P31" r:id="rId100" display="myriam.sp@teziutlan.tecnm.mx"/>
    <hyperlink ref="Q28" r:id="rId101"/>
    <hyperlink ref="Q29" r:id="rId102"/>
    <hyperlink ref="Q30" r:id="rId103"/>
    <hyperlink ref="Q31" r:id="rId10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workbookViewId="0">
      <selection activeCell="A2" sqref="A2"/>
    </sheetView>
  </sheetViews>
  <sheetFormatPr baseColWidth="10" defaultRowHeight="15"/>
  <cols>
    <col min="6" max="6" width="13.85546875" customWidth="1"/>
    <col min="16" max="16" width="15.140625" customWidth="1"/>
    <col min="17" max="17" width="15.5703125" customWidth="1"/>
    <col min="18" max="18" width="14.5703125" customWidth="1"/>
    <col min="19" max="19" width="15.85546875" customWidth="1"/>
    <col min="20" max="20" width="13.8554687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114.75">
      <c r="A2" s="13" t="s">
        <v>344</v>
      </c>
      <c r="B2" s="14" t="s">
        <v>38</v>
      </c>
      <c r="C2" s="15" t="s">
        <v>345</v>
      </c>
      <c r="D2" s="15" t="s">
        <v>296</v>
      </c>
      <c r="E2" s="15" t="s">
        <v>17</v>
      </c>
      <c r="F2" s="15" t="s">
        <v>346</v>
      </c>
      <c r="G2" s="15" t="s">
        <v>347</v>
      </c>
      <c r="H2" s="15" t="s">
        <v>348</v>
      </c>
      <c r="I2" s="24" t="s">
        <v>349</v>
      </c>
      <c r="J2" s="15">
        <v>1</v>
      </c>
      <c r="K2" s="18" t="s">
        <v>350</v>
      </c>
      <c r="L2" s="50">
        <v>44440</v>
      </c>
      <c r="M2" s="50">
        <v>44593</v>
      </c>
      <c r="N2" s="15" t="s">
        <v>351</v>
      </c>
      <c r="O2" s="18" t="s">
        <v>352</v>
      </c>
      <c r="P2" s="24" t="s">
        <v>353</v>
      </c>
      <c r="Q2" s="18" t="s">
        <v>354</v>
      </c>
      <c r="R2" s="24" t="s">
        <v>355</v>
      </c>
      <c r="S2" s="25" t="s">
        <v>356</v>
      </c>
      <c r="T2" s="18"/>
    </row>
    <row r="3" spans="1:20" s="22" customFormat="1" ht="63.75">
      <c r="A3" s="13" t="s">
        <v>344</v>
      </c>
      <c r="B3" s="14" t="s">
        <v>38</v>
      </c>
      <c r="C3" s="15" t="s">
        <v>345</v>
      </c>
      <c r="D3" s="15" t="s">
        <v>296</v>
      </c>
      <c r="E3" s="15" t="s">
        <v>17</v>
      </c>
      <c r="F3" s="15" t="s">
        <v>357</v>
      </c>
      <c r="G3" s="15" t="s">
        <v>347</v>
      </c>
      <c r="H3" s="15" t="s">
        <v>348</v>
      </c>
      <c r="I3" s="24" t="s">
        <v>358</v>
      </c>
      <c r="J3" s="15">
        <v>1</v>
      </c>
      <c r="K3" s="18" t="s">
        <v>350</v>
      </c>
      <c r="L3" s="50">
        <v>44440</v>
      </c>
      <c r="M3" s="50">
        <v>44593</v>
      </c>
      <c r="N3" s="15" t="s">
        <v>351</v>
      </c>
      <c r="O3" s="18" t="s">
        <v>352</v>
      </c>
      <c r="P3" s="24" t="s">
        <v>353</v>
      </c>
      <c r="Q3" s="18" t="s">
        <v>354</v>
      </c>
      <c r="R3" s="24" t="s">
        <v>359</v>
      </c>
      <c r="S3" s="25" t="s">
        <v>356</v>
      </c>
      <c r="T3" s="18"/>
    </row>
    <row r="4" spans="1:20" s="22" customFormat="1" ht="60">
      <c r="A4" s="13" t="s">
        <v>344</v>
      </c>
      <c r="B4" s="14" t="s">
        <v>38</v>
      </c>
      <c r="C4" s="15" t="s">
        <v>345</v>
      </c>
      <c r="D4" s="15" t="s">
        <v>296</v>
      </c>
      <c r="E4" s="15" t="s">
        <v>17</v>
      </c>
      <c r="F4" s="15" t="s">
        <v>357</v>
      </c>
      <c r="G4" s="15" t="s">
        <v>347</v>
      </c>
      <c r="H4" s="15" t="s">
        <v>348</v>
      </c>
      <c r="I4" s="24" t="s">
        <v>360</v>
      </c>
      <c r="J4" s="15">
        <v>1</v>
      </c>
      <c r="K4" s="18" t="s">
        <v>350</v>
      </c>
      <c r="L4" s="50">
        <v>44440</v>
      </c>
      <c r="M4" s="50">
        <v>44593</v>
      </c>
      <c r="N4" s="15" t="s">
        <v>351</v>
      </c>
      <c r="O4" s="18" t="s">
        <v>352</v>
      </c>
      <c r="P4" s="24" t="s">
        <v>353</v>
      </c>
      <c r="Q4" s="18" t="s">
        <v>354</v>
      </c>
      <c r="R4" s="24" t="s">
        <v>359</v>
      </c>
      <c r="S4" s="25" t="s">
        <v>356</v>
      </c>
      <c r="T4" s="18"/>
    </row>
    <row r="5" spans="1:20" s="22" customFormat="1" ht="75">
      <c r="A5" s="13" t="s">
        <v>344</v>
      </c>
      <c r="B5" s="14" t="s">
        <v>38</v>
      </c>
      <c r="C5" s="15" t="s">
        <v>345</v>
      </c>
      <c r="D5" s="15" t="s">
        <v>296</v>
      </c>
      <c r="E5" s="15" t="s">
        <v>17</v>
      </c>
      <c r="F5" s="15" t="s">
        <v>346</v>
      </c>
      <c r="G5" s="15" t="s">
        <v>42</v>
      </c>
      <c r="H5" s="15" t="s">
        <v>361</v>
      </c>
      <c r="I5" s="24" t="s">
        <v>362</v>
      </c>
      <c r="J5" s="15">
        <v>1</v>
      </c>
      <c r="K5" s="18" t="s">
        <v>363</v>
      </c>
      <c r="L5" s="50">
        <v>44440</v>
      </c>
      <c r="M5" s="50">
        <v>44593</v>
      </c>
      <c r="N5" s="15" t="s">
        <v>364</v>
      </c>
      <c r="O5" s="18" t="s">
        <v>365</v>
      </c>
      <c r="P5" s="24" t="s">
        <v>353</v>
      </c>
      <c r="Q5" s="18" t="s">
        <v>354</v>
      </c>
      <c r="R5" s="24"/>
      <c r="S5" s="25" t="s">
        <v>356</v>
      </c>
      <c r="T5" s="18"/>
    </row>
    <row r="6" spans="1:20" s="22" customFormat="1" ht="75">
      <c r="A6" s="13" t="s">
        <v>344</v>
      </c>
      <c r="B6" s="14" t="s">
        <v>38</v>
      </c>
      <c r="C6" s="15" t="s">
        <v>345</v>
      </c>
      <c r="D6" s="15" t="s">
        <v>296</v>
      </c>
      <c r="E6" s="15" t="s">
        <v>17</v>
      </c>
      <c r="F6" s="15" t="s">
        <v>346</v>
      </c>
      <c r="G6" s="15" t="s">
        <v>42</v>
      </c>
      <c r="H6" s="15" t="s">
        <v>361</v>
      </c>
      <c r="I6" s="24" t="s">
        <v>366</v>
      </c>
      <c r="J6" s="15">
        <v>1</v>
      </c>
      <c r="K6" s="18" t="s">
        <v>363</v>
      </c>
      <c r="L6" s="50">
        <v>44440</v>
      </c>
      <c r="M6" s="50">
        <v>44593</v>
      </c>
      <c r="N6" s="15" t="s">
        <v>364</v>
      </c>
      <c r="O6" s="18" t="s">
        <v>365</v>
      </c>
      <c r="P6" s="24" t="s">
        <v>353</v>
      </c>
      <c r="Q6" s="18" t="s">
        <v>354</v>
      </c>
      <c r="R6" s="24"/>
      <c r="S6" s="25" t="s">
        <v>356</v>
      </c>
      <c r="T6" s="18"/>
    </row>
    <row r="7" spans="1:20" s="22" customFormat="1" ht="409.5">
      <c r="A7" s="13" t="s">
        <v>344</v>
      </c>
      <c r="B7" s="14" t="s">
        <v>367</v>
      </c>
      <c r="C7" s="15" t="s">
        <v>368</v>
      </c>
      <c r="D7" s="15" t="s">
        <v>296</v>
      </c>
      <c r="E7" s="15" t="s">
        <v>17</v>
      </c>
      <c r="F7" s="15" t="s">
        <v>369</v>
      </c>
      <c r="G7" s="15" t="s">
        <v>370</v>
      </c>
      <c r="H7" s="15" t="s">
        <v>333</v>
      </c>
      <c r="I7" s="24" t="s">
        <v>371</v>
      </c>
      <c r="J7" s="15">
        <v>1</v>
      </c>
      <c r="K7" s="18" t="s">
        <v>363</v>
      </c>
      <c r="L7" s="50">
        <v>44440</v>
      </c>
      <c r="M7" s="50">
        <v>44593</v>
      </c>
      <c r="N7" s="15" t="s">
        <v>372</v>
      </c>
      <c r="O7" s="18" t="s">
        <v>373</v>
      </c>
      <c r="P7" s="24" t="s">
        <v>353</v>
      </c>
      <c r="Q7" s="18" t="s">
        <v>374</v>
      </c>
      <c r="R7" s="41" t="s">
        <v>375</v>
      </c>
      <c r="S7" s="25" t="s">
        <v>356</v>
      </c>
      <c r="T7" s="176" t="s">
        <v>376</v>
      </c>
    </row>
    <row r="8" spans="1:20" s="22" customFormat="1" ht="409.5">
      <c r="A8" s="13" t="s">
        <v>344</v>
      </c>
      <c r="B8" s="14" t="s">
        <v>367</v>
      </c>
      <c r="C8" s="15" t="s">
        <v>368</v>
      </c>
      <c r="D8" s="15" t="s">
        <v>296</v>
      </c>
      <c r="E8" s="15" t="s">
        <v>17</v>
      </c>
      <c r="F8" s="15" t="s">
        <v>369</v>
      </c>
      <c r="G8" s="15" t="s">
        <v>370</v>
      </c>
      <c r="H8" s="15" t="s">
        <v>370</v>
      </c>
      <c r="I8" s="24" t="s">
        <v>377</v>
      </c>
      <c r="J8" s="15">
        <v>1</v>
      </c>
      <c r="K8" s="18" t="s">
        <v>363</v>
      </c>
      <c r="L8" s="50">
        <v>44440</v>
      </c>
      <c r="M8" s="50">
        <v>44593</v>
      </c>
      <c r="N8" s="15" t="s">
        <v>372</v>
      </c>
      <c r="O8" s="18" t="s">
        <v>373</v>
      </c>
      <c r="P8" s="24" t="s">
        <v>353</v>
      </c>
      <c r="Q8" s="18" t="s">
        <v>374</v>
      </c>
      <c r="R8" s="41" t="s">
        <v>378</v>
      </c>
      <c r="S8" s="25" t="s">
        <v>356</v>
      </c>
      <c r="T8" s="18"/>
    </row>
    <row r="9" spans="1:20" s="22" customFormat="1" ht="60">
      <c r="A9" s="13" t="s">
        <v>344</v>
      </c>
      <c r="B9" s="14" t="s">
        <v>38</v>
      </c>
      <c r="C9" s="15" t="s">
        <v>368</v>
      </c>
      <c r="D9" s="15" t="s">
        <v>296</v>
      </c>
      <c r="E9" s="15" t="s">
        <v>17</v>
      </c>
      <c r="F9" s="15" t="s">
        <v>369</v>
      </c>
      <c r="G9" s="15" t="s">
        <v>370</v>
      </c>
      <c r="H9" s="15" t="s">
        <v>379</v>
      </c>
      <c r="I9" s="24" t="s">
        <v>380</v>
      </c>
      <c r="J9" s="15">
        <v>1</v>
      </c>
      <c r="K9" s="18" t="s">
        <v>363</v>
      </c>
      <c r="L9" s="50">
        <v>44440</v>
      </c>
      <c r="M9" s="50">
        <v>44593</v>
      </c>
      <c r="N9" s="15" t="s">
        <v>381</v>
      </c>
      <c r="O9" s="18" t="s">
        <v>382</v>
      </c>
      <c r="P9" s="24" t="s">
        <v>353</v>
      </c>
      <c r="Q9" s="18" t="s">
        <v>374</v>
      </c>
      <c r="R9" s="24"/>
      <c r="S9" s="25" t="s">
        <v>356</v>
      </c>
      <c r="T9" s="18"/>
    </row>
    <row r="10" spans="1:20" s="22" customFormat="1" ht="60">
      <c r="A10" s="13" t="s">
        <v>344</v>
      </c>
      <c r="B10" s="14" t="s">
        <v>38</v>
      </c>
      <c r="C10" s="15" t="s">
        <v>368</v>
      </c>
      <c r="D10" s="15" t="s">
        <v>296</v>
      </c>
      <c r="E10" s="15" t="s">
        <v>17</v>
      </c>
      <c r="F10" s="15" t="s">
        <v>369</v>
      </c>
      <c r="G10" s="15" t="s">
        <v>370</v>
      </c>
      <c r="H10" s="15" t="s">
        <v>379</v>
      </c>
      <c r="I10" s="24" t="s">
        <v>383</v>
      </c>
      <c r="J10" s="15">
        <v>1</v>
      </c>
      <c r="K10" s="18" t="s">
        <v>363</v>
      </c>
      <c r="L10" s="50">
        <v>44440</v>
      </c>
      <c r="M10" s="50">
        <v>44593</v>
      </c>
      <c r="N10" s="15" t="s">
        <v>381</v>
      </c>
      <c r="O10" s="18" t="s">
        <v>382</v>
      </c>
      <c r="P10" s="24" t="s">
        <v>353</v>
      </c>
      <c r="Q10" s="18" t="s">
        <v>374</v>
      </c>
      <c r="R10" s="24"/>
      <c r="S10" s="25" t="s">
        <v>356</v>
      </c>
      <c r="T10" s="18"/>
    </row>
    <row r="11" spans="1:20" s="22" customFormat="1" ht="60">
      <c r="A11" s="13" t="s">
        <v>344</v>
      </c>
      <c r="B11" s="14" t="s">
        <v>38</v>
      </c>
      <c r="C11" s="15" t="s">
        <v>345</v>
      </c>
      <c r="D11" s="15" t="s">
        <v>296</v>
      </c>
      <c r="E11" s="15" t="s">
        <v>17</v>
      </c>
      <c r="F11" s="15" t="s">
        <v>369</v>
      </c>
      <c r="G11" s="15" t="s">
        <v>370</v>
      </c>
      <c r="H11" s="15" t="s">
        <v>379</v>
      </c>
      <c r="I11" s="24" t="s">
        <v>384</v>
      </c>
      <c r="J11" s="15">
        <v>1</v>
      </c>
      <c r="K11" s="18" t="s">
        <v>363</v>
      </c>
      <c r="L11" s="50">
        <v>44440</v>
      </c>
      <c r="M11" s="50">
        <v>44593</v>
      </c>
      <c r="N11" s="15" t="s">
        <v>381</v>
      </c>
      <c r="O11" s="18" t="s">
        <v>382</v>
      </c>
      <c r="P11" s="24" t="s">
        <v>353</v>
      </c>
      <c r="Q11" s="18" t="s">
        <v>374</v>
      </c>
      <c r="R11" s="24"/>
      <c r="S11" s="25" t="s">
        <v>356</v>
      </c>
      <c r="T11" s="18"/>
    </row>
    <row r="12" spans="1:20" s="22" customFormat="1" ht="225">
      <c r="A12" s="13" t="s">
        <v>344</v>
      </c>
      <c r="B12" s="14" t="s">
        <v>38</v>
      </c>
      <c r="C12" s="15" t="s">
        <v>368</v>
      </c>
      <c r="D12" s="15" t="s">
        <v>296</v>
      </c>
      <c r="E12" s="15" t="s">
        <v>17</v>
      </c>
      <c r="F12" s="15" t="s">
        <v>369</v>
      </c>
      <c r="G12" s="15" t="s">
        <v>385</v>
      </c>
      <c r="H12" s="15" t="s">
        <v>298</v>
      </c>
      <c r="I12" s="24" t="s">
        <v>386</v>
      </c>
      <c r="J12" s="15">
        <v>1</v>
      </c>
      <c r="K12" s="18" t="s">
        <v>363</v>
      </c>
      <c r="L12" s="50">
        <v>44440</v>
      </c>
      <c r="M12" s="50">
        <v>44593</v>
      </c>
      <c r="N12" s="15" t="s">
        <v>387</v>
      </c>
      <c r="O12" s="15" t="s">
        <v>388</v>
      </c>
      <c r="P12" s="24" t="s">
        <v>353</v>
      </c>
      <c r="Q12" s="18" t="s">
        <v>374</v>
      </c>
      <c r="R12" s="41" t="s">
        <v>389</v>
      </c>
      <c r="S12" s="25" t="s">
        <v>356</v>
      </c>
      <c r="T12" s="41" t="s">
        <v>386</v>
      </c>
    </row>
    <row r="13" spans="1:20" s="22" customFormat="1" ht="117.75">
      <c r="A13" s="13" t="s">
        <v>344</v>
      </c>
      <c r="B13" s="14" t="s">
        <v>38</v>
      </c>
      <c r="C13" s="15" t="s">
        <v>368</v>
      </c>
      <c r="D13" s="15" t="s">
        <v>296</v>
      </c>
      <c r="E13" s="15" t="s">
        <v>17</v>
      </c>
      <c r="F13" s="15" t="s">
        <v>369</v>
      </c>
      <c r="G13" s="15" t="s">
        <v>385</v>
      </c>
      <c r="H13" s="15" t="s">
        <v>298</v>
      </c>
      <c r="I13" s="24" t="s">
        <v>390</v>
      </c>
      <c r="J13" s="15">
        <v>1</v>
      </c>
      <c r="K13" s="18" t="s">
        <v>363</v>
      </c>
      <c r="L13" s="50">
        <v>44440</v>
      </c>
      <c r="M13" s="50">
        <v>44593</v>
      </c>
      <c r="N13" s="15" t="s">
        <v>387</v>
      </c>
      <c r="O13" s="15" t="s">
        <v>388</v>
      </c>
      <c r="P13" s="24" t="s">
        <v>353</v>
      </c>
      <c r="Q13" s="18" t="s">
        <v>374</v>
      </c>
      <c r="R13" s="41" t="s">
        <v>391</v>
      </c>
      <c r="S13" s="25" t="s">
        <v>356</v>
      </c>
      <c r="T13" s="41" t="s">
        <v>392</v>
      </c>
    </row>
    <row r="14" spans="1:20" s="22" customFormat="1" ht="89.25">
      <c r="A14" s="13" t="s">
        <v>344</v>
      </c>
      <c r="B14" s="14" t="s">
        <v>38</v>
      </c>
      <c r="C14" s="15" t="s">
        <v>368</v>
      </c>
      <c r="D14" s="15" t="s">
        <v>296</v>
      </c>
      <c r="E14" s="15" t="s">
        <v>17</v>
      </c>
      <c r="F14" s="15" t="s">
        <v>369</v>
      </c>
      <c r="G14" s="15" t="s">
        <v>176</v>
      </c>
      <c r="H14" s="15" t="s">
        <v>393</v>
      </c>
      <c r="I14" s="24" t="s">
        <v>394</v>
      </c>
      <c r="J14" s="15">
        <v>1</v>
      </c>
      <c r="K14" s="18" t="s">
        <v>363</v>
      </c>
      <c r="L14" s="50">
        <v>44440</v>
      </c>
      <c r="M14" s="50">
        <v>44593</v>
      </c>
      <c r="N14" s="15" t="s">
        <v>395</v>
      </c>
      <c r="O14" s="18" t="s">
        <v>396</v>
      </c>
      <c r="P14" s="24" t="s">
        <v>353</v>
      </c>
      <c r="Q14" s="18" t="s">
        <v>374</v>
      </c>
      <c r="R14" s="41" t="s">
        <v>397</v>
      </c>
      <c r="S14" s="25" t="s">
        <v>356</v>
      </c>
      <c r="T14" s="18"/>
    </row>
    <row r="15" spans="1:20" s="22" customFormat="1" ht="60">
      <c r="A15" s="13" t="s">
        <v>344</v>
      </c>
      <c r="B15" s="14" t="s">
        <v>38</v>
      </c>
      <c r="C15" s="15" t="s">
        <v>368</v>
      </c>
      <c r="D15" s="15" t="s">
        <v>296</v>
      </c>
      <c r="E15" s="15" t="s">
        <v>17</v>
      </c>
      <c r="F15" s="15" t="s">
        <v>346</v>
      </c>
      <c r="G15" s="15" t="s">
        <v>398</v>
      </c>
      <c r="H15" s="15" t="s">
        <v>116</v>
      </c>
      <c r="I15" s="24" t="s">
        <v>399</v>
      </c>
      <c r="J15" s="15">
        <v>1</v>
      </c>
      <c r="K15" s="18" t="s">
        <v>400</v>
      </c>
      <c r="L15" s="50">
        <v>44440</v>
      </c>
      <c r="M15" s="50">
        <v>44593</v>
      </c>
      <c r="N15" s="15" t="s">
        <v>401</v>
      </c>
      <c r="O15" s="18" t="s">
        <v>402</v>
      </c>
      <c r="P15" s="24" t="s">
        <v>353</v>
      </c>
      <c r="Q15" s="18" t="s">
        <v>374</v>
      </c>
      <c r="R15" s="24" t="s">
        <v>403</v>
      </c>
      <c r="S15" s="25" t="s">
        <v>356</v>
      </c>
      <c r="T15" s="18"/>
    </row>
    <row r="16" spans="1:20" s="22" customFormat="1" ht="60">
      <c r="A16" s="13" t="s">
        <v>344</v>
      </c>
      <c r="B16" s="14" t="s">
        <v>38</v>
      </c>
      <c r="C16" s="15" t="s">
        <v>368</v>
      </c>
      <c r="D16" s="15" t="s">
        <v>296</v>
      </c>
      <c r="E16" s="15" t="s">
        <v>17</v>
      </c>
      <c r="F16" s="15" t="s">
        <v>346</v>
      </c>
      <c r="G16" s="15" t="s">
        <v>398</v>
      </c>
      <c r="H16" s="15" t="s">
        <v>116</v>
      </c>
      <c r="I16" s="24" t="s">
        <v>404</v>
      </c>
      <c r="J16" s="15">
        <v>1</v>
      </c>
      <c r="K16" s="18" t="s">
        <v>405</v>
      </c>
      <c r="L16" s="50">
        <v>44440</v>
      </c>
      <c r="M16" s="50">
        <v>44593</v>
      </c>
      <c r="N16" s="15" t="s">
        <v>406</v>
      </c>
      <c r="O16" s="18" t="s">
        <v>407</v>
      </c>
      <c r="P16" s="24" t="s">
        <v>353</v>
      </c>
      <c r="Q16" s="18" t="s">
        <v>374</v>
      </c>
      <c r="R16" s="24" t="s">
        <v>408</v>
      </c>
      <c r="S16" s="25" t="s">
        <v>356</v>
      </c>
      <c r="T16" s="18"/>
    </row>
    <row r="17" spans="1:20" s="22" customFormat="1" ht="60">
      <c r="A17" s="13" t="s">
        <v>344</v>
      </c>
      <c r="B17" s="14" t="s">
        <v>38</v>
      </c>
      <c r="C17" s="15" t="s">
        <v>368</v>
      </c>
      <c r="D17" s="15" t="s">
        <v>296</v>
      </c>
      <c r="E17" s="15" t="s">
        <v>17</v>
      </c>
      <c r="F17" s="15" t="s">
        <v>346</v>
      </c>
      <c r="G17" s="15" t="s">
        <v>398</v>
      </c>
      <c r="H17" s="15" t="s">
        <v>116</v>
      </c>
      <c r="I17" s="24" t="s">
        <v>409</v>
      </c>
      <c r="J17" s="15">
        <v>1</v>
      </c>
      <c r="K17" s="18" t="s">
        <v>405</v>
      </c>
      <c r="L17" s="50">
        <v>44440</v>
      </c>
      <c r="M17" s="50">
        <v>44593</v>
      </c>
      <c r="N17" s="15" t="s">
        <v>406</v>
      </c>
      <c r="O17" s="18" t="s">
        <v>407</v>
      </c>
      <c r="P17" s="24" t="s">
        <v>353</v>
      </c>
      <c r="Q17" s="18" t="s">
        <v>374</v>
      </c>
      <c r="R17" s="24" t="s">
        <v>410</v>
      </c>
      <c r="S17" s="25" t="s">
        <v>356</v>
      </c>
      <c r="T17" s="18"/>
    </row>
    <row r="18" spans="1:20" s="22" customFormat="1" ht="63.75">
      <c r="A18" s="13" t="s">
        <v>344</v>
      </c>
      <c r="B18" s="14" t="s">
        <v>38</v>
      </c>
      <c r="C18" s="15" t="s">
        <v>368</v>
      </c>
      <c r="D18" s="15" t="s">
        <v>296</v>
      </c>
      <c r="E18" s="15" t="s">
        <v>17</v>
      </c>
      <c r="F18" s="15" t="s">
        <v>346</v>
      </c>
      <c r="G18" s="15" t="s">
        <v>398</v>
      </c>
      <c r="H18" s="15" t="s">
        <v>116</v>
      </c>
      <c r="I18" s="24" t="s">
        <v>411</v>
      </c>
      <c r="J18" s="15">
        <v>1</v>
      </c>
      <c r="K18" s="18" t="s">
        <v>405</v>
      </c>
      <c r="L18" s="50">
        <v>44440</v>
      </c>
      <c r="M18" s="50">
        <v>44593</v>
      </c>
      <c r="N18" s="15" t="s">
        <v>406</v>
      </c>
      <c r="O18" s="18" t="s">
        <v>407</v>
      </c>
      <c r="P18" s="24" t="s">
        <v>353</v>
      </c>
      <c r="Q18" s="18" t="s">
        <v>374</v>
      </c>
      <c r="R18" s="24" t="s">
        <v>412</v>
      </c>
      <c r="S18" s="25" t="s">
        <v>356</v>
      </c>
      <c r="T18" s="18"/>
    </row>
    <row r="19" spans="1:20" s="22" customFormat="1" ht="60">
      <c r="A19" s="13" t="s">
        <v>344</v>
      </c>
      <c r="B19" s="14" t="s">
        <v>38</v>
      </c>
      <c r="C19" s="15" t="s">
        <v>368</v>
      </c>
      <c r="D19" s="15" t="s">
        <v>296</v>
      </c>
      <c r="E19" s="15" t="s">
        <v>17</v>
      </c>
      <c r="F19" s="15" t="s">
        <v>346</v>
      </c>
      <c r="G19" s="15" t="s">
        <v>413</v>
      </c>
      <c r="H19" s="15" t="s">
        <v>116</v>
      </c>
      <c r="I19" s="24" t="s">
        <v>414</v>
      </c>
      <c r="J19" s="15">
        <v>1</v>
      </c>
      <c r="K19" s="18" t="s">
        <v>405</v>
      </c>
      <c r="L19" s="50">
        <v>44440</v>
      </c>
      <c r="M19" s="50">
        <v>44593</v>
      </c>
      <c r="N19" s="15" t="s">
        <v>406</v>
      </c>
      <c r="O19" s="18" t="s">
        <v>407</v>
      </c>
      <c r="P19" s="24" t="s">
        <v>353</v>
      </c>
      <c r="Q19" s="18" t="s">
        <v>374</v>
      </c>
      <c r="R19" s="24" t="s">
        <v>415</v>
      </c>
      <c r="S19" s="25" t="s">
        <v>356</v>
      </c>
      <c r="T19" s="18"/>
    </row>
    <row r="20" spans="1:20" s="22" customFormat="1" ht="76.5">
      <c r="A20" s="13" t="s">
        <v>344</v>
      </c>
      <c r="B20" s="14" t="s">
        <v>38</v>
      </c>
      <c r="C20" s="15" t="s">
        <v>416</v>
      </c>
      <c r="D20" s="15" t="s">
        <v>296</v>
      </c>
      <c r="E20" s="15" t="s">
        <v>17</v>
      </c>
      <c r="F20" s="15" t="s">
        <v>417</v>
      </c>
      <c r="G20" s="15" t="s">
        <v>418</v>
      </c>
      <c r="H20" s="15" t="s">
        <v>419</v>
      </c>
      <c r="I20" s="24" t="s">
        <v>420</v>
      </c>
      <c r="J20" s="15">
        <v>1</v>
      </c>
      <c r="K20" s="18" t="s">
        <v>350</v>
      </c>
      <c r="L20" s="50">
        <v>44440</v>
      </c>
      <c r="M20" s="50">
        <v>44593</v>
      </c>
      <c r="N20" s="15" t="s">
        <v>421</v>
      </c>
      <c r="O20" s="18" t="s">
        <v>422</v>
      </c>
      <c r="P20" s="24" t="s">
        <v>353</v>
      </c>
      <c r="Q20" s="18" t="s">
        <v>374</v>
      </c>
      <c r="R20" s="24" t="s">
        <v>423</v>
      </c>
      <c r="S20" s="25" t="s">
        <v>356</v>
      </c>
      <c r="T20" s="18"/>
    </row>
    <row r="21" spans="1:20" s="22" customFormat="1" ht="76.5">
      <c r="A21" s="13" t="s">
        <v>344</v>
      </c>
      <c r="B21" s="14" t="s">
        <v>38</v>
      </c>
      <c r="C21" s="15" t="s">
        <v>416</v>
      </c>
      <c r="D21" s="15" t="s">
        <v>296</v>
      </c>
      <c r="E21" s="15" t="s">
        <v>17</v>
      </c>
      <c r="F21" s="15" t="s">
        <v>417</v>
      </c>
      <c r="G21" s="15" t="s">
        <v>418</v>
      </c>
      <c r="H21" s="15" t="s">
        <v>419</v>
      </c>
      <c r="I21" s="24" t="s">
        <v>424</v>
      </c>
      <c r="J21" s="15">
        <v>1</v>
      </c>
      <c r="K21" s="18" t="s">
        <v>350</v>
      </c>
      <c r="L21" s="50">
        <v>44440</v>
      </c>
      <c r="M21" s="50">
        <v>44593</v>
      </c>
      <c r="N21" s="15" t="s">
        <v>421</v>
      </c>
      <c r="O21" s="18" t="s">
        <v>422</v>
      </c>
      <c r="P21" s="24" t="s">
        <v>353</v>
      </c>
      <c r="Q21" s="18" t="s">
        <v>374</v>
      </c>
      <c r="R21" s="24" t="s">
        <v>423</v>
      </c>
      <c r="S21" s="25" t="s">
        <v>356</v>
      </c>
      <c r="T21" s="18"/>
    </row>
    <row r="22" spans="1:20" s="22" customFormat="1" ht="60">
      <c r="A22" s="13" t="s">
        <v>344</v>
      </c>
      <c r="B22" s="14" t="s">
        <v>38</v>
      </c>
      <c r="C22" s="15" t="s">
        <v>416</v>
      </c>
      <c r="D22" s="15" t="s">
        <v>296</v>
      </c>
      <c r="E22" s="15" t="s">
        <v>17</v>
      </c>
      <c r="F22" s="15" t="s">
        <v>417</v>
      </c>
      <c r="G22" s="15" t="s">
        <v>418</v>
      </c>
      <c r="H22" s="15" t="s">
        <v>419</v>
      </c>
      <c r="I22" s="24" t="s">
        <v>425</v>
      </c>
      <c r="J22" s="15">
        <v>1</v>
      </c>
      <c r="K22" s="18" t="s">
        <v>350</v>
      </c>
      <c r="L22" s="50">
        <v>44440</v>
      </c>
      <c r="M22" s="50">
        <v>44593</v>
      </c>
      <c r="N22" s="15" t="s">
        <v>421</v>
      </c>
      <c r="O22" s="18" t="s">
        <v>422</v>
      </c>
      <c r="P22" s="24" t="s">
        <v>353</v>
      </c>
      <c r="Q22" s="18" t="s">
        <v>374</v>
      </c>
      <c r="R22" s="24" t="s">
        <v>426</v>
      </c>
      <c r="S22" s="25" t="s">
        <v>356</v>
      </c>
      <c r="T22" s="18"/>
    </row>
  </sheetData>
  <hyperlinks>
    <hyperlink ref="K2" r:id="rId1"/>
    <hyperlink ref="K3" r:id="rId2"/>
    <hyperlink ref="K4" r:id="rId3"/>
    <hyperlink ref="K7" r:id="rId4"/>
    <hyperlink ref="O7" r:id="rId5"/>
    <hyperlink ref="O8" r:id="rId6"/>
    <hyperlink ref="Q7" r:id="rId7"/>
    <hyperlink ref="Q8" r:id="rId8"/>
    <hyperlink ref="K8" r:id="rId9"/>
    <hyperlink ref="Q4" r:id="rId10"/>
    <hyperlink ref="Q3" r:id="rId11"/>
    <hyperlink ref="Q2" r:id="rId12"/>
    <hyperlink ref="O3" r:id="rId13"/>
    <hyperlink ref="O2" r:id="rId14"/>
    <hyperlink ref="O4" r:id="rId15"/>
    <hyperlink ref="K5" r:id="rId16"/>
    <hyperlink ref="K6" r:id="rId17"/>
    <hyperlink ref="O6" r:id="rId18"/>
    <hyperlink ref="O5" r:id="rId19"/>
    <hyperlink ref="O9" r:id="rId20"/>
    <hyperlink ref="O10" r:id="rId21"/>
    <hyperlink ref="O11" r:id="rId22"/>
    <hyperlink ref="O14" r:id="rId23"/>
    <hyperlink ref="O16" r:id="rId24"/>
    <hyperlink ref="O17:O19" r:id="rId25" display="mortizf@toluca.tecnm.mx"/>
    <hyperlink ref="O15" r:id="rId26"/>
    <hyperlink ref="O20" r:id="rId27"/>
    <hyperlink ref="O21" r:id="rId28"/>
    <hyperlink ref="O22" r:id="rId2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workbookViewId="0">
      <selection activeCell="A2" sqref="A2"/>
    </sheetView>
  </sheetViews>
  <sheetFormatPr baseColWidth="10" defaultRowHeight="15"/>
  <cols>
    <col min="1" max="1" width="29.85546875" customWidth="1"/>
    <col min="6" max="7" width="15.28515625" customWidth="1"/>
    <col min="11" max="11" width="25.28515625" customWidth="1"/>
    <col min="16" max="16" width="14.42578125" customWidth="1"/>
    <col min="18" max="18" width="27.140625" customWidth="1"/>
    <col min="19" max="20" width="15.42578125"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90">
      <c r="A2" s="13" t="s">
        <v>427</v>
      </c>
      <c r="B2" s="14" t="s">
        <v>38</v>
      </c>
      <c r="C2" s="15" t="s">
        <v>428</v>
      </c>
      <c r="D2" s="15" t="s">
        <v>40</v>
      </c>
      <c r="E2" s="15" t="s">
        <v>17</v>
      </c>
      <c r="F2" s="15" t="s">
        <v>369</v>
      </c>
      <c r="G2" s="15" t="s">
        <v>101</v>
      </c>
      <c r="H2" s="15" t="s">
        <v>101</v>
      </c>
      <c r="I2" s="17" t="s">
        <v>429</v>
      </c>
      <c r="J2" s="15">
        <v>3</v>
      </c>
      <c r="K2" s="172" t="s">
        <v>430</v>
      </c>
      <c r="L2" s="173" t="s">
        <v>431</v>
      </c>
      <c r="M2" s="15" t="s">
        <v>432</v>
      </c>
      <c r="N2" s="15" t="s">
        <v>433</v>
      </c>
      <c r="O2" s="172" t="s">
        <v>434</v>
      </c>
      <c r="P2" s="17" t="s">
        <v>435</v>
      </c>
      <c r="Q2" s="172" t="s">
        <v>436</v>
      </c>
      <c r="R2" s="17" t="s">
        <v>437</v>
      </c>
      <c r="S2" s="174">
        <v>44358</v>
      </c>
      <c r="T2" s="18"/>
    </row>
    <row r="3" spans="1:20" s="22" customFormat="1" ht="75">
      <c r="A3" s="13" t="s">
        <v>427</v>
      </c>
      <c r="B3" s="14" t="s">
        <v>38</v>
      </c>
      <c r="C3" s="15" t="s">
        <v>428</v>
      </c>
      <c r="D3" s="15" t="s">
        <v>40</v>
      </c>
      <c r="E3" s="15" t="s">
        <v>17</v>
      </c>
      <c r="F3" s="15" t="s">
        <v>369</v>
      </c>
      <c r="G3" s="15" t="s">
        <v>101</v>
      </c>
      <c r="H3" s="15" t="s">
        <v>101</v>
      </c>
      <c r="I3" s="17" t="s">
        <v>194</v>
      </c>
      <c r="J3" s="15">
        <v>3</v>
      </c>
      <c r="K3" s="172" t="s">
        <v>438</v>
      </c>
      <c r="L3" s="173" t="s">
        <v>431</v>
      </c>
      <c r="M3" s="15" t="s">
        <v>432</v>
      </c>
      <c r="N3" s="15" t="s">
        <v>433</v>
      </c>
      <c r="O3" s="172" t="s">
        <v>434</v>
      </c>
      <c r="P3" s="17" t="s">
        <v>435</v>
      </c>
      <c r="Q3" s="172" t="s">
        <v>436</v>
      </c>
      <c r="R3" s="17" t="s">
        <v>437</v>
      </c>
      <c r="S3" s="174">
        <v>44358</v>
      </c>
      <c r="T3" s="18"/>
    </row>
    <row r="4" spans="1:20" s="22" customFormat="1" ht="75">
      <c r="A4" s="13" t="s">
        <v>427</v>
      </c>
      <c r="B4" s="14" t="s">
        <v>38</v>
      </c>
      <c r="C4" s="15" t="s">
        <v>428</v>
      </c>
      <c r="D4" s="15" t="s">
        <v>40</v>
      </c>
      <c r="E4" s="15" t="s">
        <v>17</v>
      </c>
      <c r="F4" s="15" t="s">
        <v>369</v>
      </c>
      <c r="G4" s="15" t="s">
        <v>101</v>
      </c>
      <c r="H4" s="15" t="s">
        <v>101</v>
      </c>
      <c r="I4" s="17" t="s">
        <v>196</v>
      </c>
      <c r="J4" s="15">
        <v>3</v>
      </c>
      <c r="K4" s="172" t="s">
        <v>439</v>
      </c>
      <c r="L4" s="173" t="s">
        <v>431</v>
      </c>
      <c r="M4" s="15" t="s">
        <v>432</v>
      </c>
      <c r="N4" s="15" t="s">
        <v>433</v>
      </c>
      <c r="O4" s="172" t="s">
        <v>434</v>
      </c>
      <c r="P4" s="17" t="s">
        <v>435</v>
      </c>
      <c r="Q4" s="172" t="s">
        <v>436</v>
      </c>
      <c r="R4" s="17" t="s">
        <v>437</v>
      </c>
      <c r="S4" s="174">
        <v>44358</v>
      </c>
      <c r="T4" s="18"/>
    </row>
    <row r="5" spans="1:20" s="22" customFormat="1" ht="75">
      <c r="A5" s="13" t="s">
        <v>427</v>
      </c>
      <c r="B5" s="14" t="s">
        <v>38</v>
      </c>
      <c r="C5" s="15" t="s">
        <v>428</v>
      </c>
      <c r="D5" s="15" t="s">
        <v>40</v>
      </c>
      <c r="E5" s="15" t="s">
        <v>17</v>
      </c>
      <c r="F5" s="15" t="s">
        <v>369</v>
      </c>
      <c r="G5" s="15" t="s">
        <v>101</v>
      </c>
      <c r="H5" s="15" t="s">
        <v>101</v>
      </c>
      <c r="I5" s="17" t="s">
        <v>440</v>
      </c>
      <c r="J5" s="15">
        <v>3</v>
      </c>
      <c r="K5" s="172" t="s">
        <v>441</v>
      </c>
      <c r="L5" s="173" t="s">
        <v>431</v>
      </c>
      <c r="M5" s="15" t="s">
        <v>432</v>
      </c>
      <c r="N5" s="15" t="s">
        <v>433</v>
      </c>
      <c r="O5" s="172" t="s">
        <v>434</v>
      </c>
      <c r="P5" s="17" t="s">
        <v>435</v>
      </c>
      <c r="Q5" s="172" t="s">
        <v>436</v>
      </c>
      <c r="R5" s="17" t="s">
        <v>437</v>
      </c>
      <c r="S5" s="174">
        <v>44358</v>
      </c>
      <c r="T5" s="18"/>
    </row>
    <row r="6" spans="1:20" s="22" customFormat="1" ht="75">
      <c r="A6" s="13" t="s">
        <v>427</v>
      </c>
      <c r="B6" s="14" t="s">
        <v>38</v>
      </c>
      <c r="C6" s="15" t="s">
        <v>428</v>
      </c>
      <c r="D6" s="15" t="s">
        <v>40</v>
      </c>
      <c r="E6" s="15" t="s">
        <v>17</v>
      </c>
      <c r="F6" s="15" t="s">
        <v>369</v>
      </c>
      <c r="G6" s="15" t="s">
        <v>101</v>
      </c>
      <c r="H6" s="15" t="s">
        <v>101</v>
      </c>
      <c r="I6" s="17" t="s">
        <v>226</v>
      </c>
      <c r="J6" s="15">
        <v>3</v>
      </c>
      <c r="K6" s="172" t="s">
        <v>442</v>
      </c>
      <c r="L6" s="173" t="s">
        <v>431</v>
      </c>
      <c r="M6" s="15" t="s">
        <v>432</v>
      </c>
      <c r="N6" s="15" t="s">
        <v>433</v>
      </c>
      <c r="O6" s="172" t="s">
        <v>434</v>
      </c>
      <c r="P6" s="17" t="s">
        <v>435</v>
      </c>
      <c r="Q6" s="172" t="s">
        <v>436</v>
      </c>
      <c r="R6" s="17" t="s">
        <v>437</v>
      </c>
      <c r="S6" s="174">
        <v>44358</v>
      </c>
      <c r="T6" s="18"/>
    </row>
    <row r="7" spans="1:20" s="22" customFormat="1" ht="75">
      <c r="A7" s="13" t="s">
        <v>427</v>
      </c>
      <c r="B7" s="14" t="s">
        <v>38</v>
      </c>
      <c r="C7" s="15" t="s">
        <v>428</v>
      </c>
      <c r="D7" s="15" t="s">
        <v>40</v>
      </c>
      <c r="E7" s="15" t="s">
        <v>17</v>
      </c>
      <c r="F7" s="15" t="s">
        <v>369</v>
      </c>
      <c r="G7" s="15" t="s">
        <v>101</v>
      </c>
      <c r="H7" s="15" t="s">
        <v>101</v>
      </c>
      <c r="I7" s="17" t="s">
        <v>443</v>
      </c>
      <c r="J7" s="15">
        <v>3</v>
      </c>
      <c r="K7" s="172" t="s">
        <v>444</v>
      </c>
      <c r="L7" s="173" t="s">
        <v>431</v>
      </c>
      <c r="M7" s="15" t="s">
        <v>432</v>
      </c>
      <c r="N7" s="15" t="s">
        <v>433</v>
      </c>
      <c r="O7" s="172" t="s">
        <v>434</v>
      </c>
      <c r="P7" s="17" t="s">
        <v>435</v>
      </c>
      <c r="Q7" s="172" t="s">
        <v>436</v>
      </c>
      <c r="R7" s="17" t="s">
        <v>437</v>
      </c>
      <c r="S7" s="174">
        <v>44358</v>
      </c>
      <c r="T7" s="18"/>
    </row>
    <row r="8" spans="1:20" s="22" customFormat="1" ht="75">
      <c r="A8" s="13" t="s">
        <v>427</v>
      </c>
      <c r="B8" s="14" t="s">
        <v>38</v>
      </c>
      <c r="C8" s="15" t="s">
        <v>428</v>
      </c>
      <c r="D8" s="15" t="s">
        <v>40</v>
      </c>
      <c r="E8" s="15" t="s">
        <v>17</v>
      </c>
      <c r="F8" s="15" t="s">
        <v>369</v>
      </c>
      <c r="G8" s="15" t="s">
        <v>101</v>
      </c>
      <c r="H8" s="15" t="s">
        <v>101</v>
      </c>
      <c r="I8" s="17" t="s">
        <v>445</v>
      </c>
      <c r="J8" s="15">
        <v>3</v>
      </c>
      <c r="K8" s="172" t="s">
        <v>446</v>
      </c>
      <c r="L8" s="173" t="s">
        <v>431</v>
      </c>
      <c r="M8" s="15" t="s">
        <v>432</v>
      </c>
      <c r="N8" s="15" t="s">
        <v>433</v>
      </c>
      <c r="O8" s="172" t="s">
        <v>434</v>
      </c>
      <c r="P8" s="17" t="s">
        <v>435</v>
      </c>
      <c r="Q8" s="172" t="s">
        <v>436</v>
      </c>
      <c r="R8" s="17" t="s">
        <v>437</v>
      </c>
      <c r="S8" s="174">
        <v>44358</v>
      </c>
      <c r="T8" s="18"/>
    </row>
    <row r="9" spans="1:20" s="22" customFormat="1" ht="90">
      <c r="A9" s="13" t="s">
        <v>427</v>
      </c>
      <c r="B9" s="14" t="s">
        <v>38</v>
      </c>
      <c r="C9" s="15" t="s">
        <v>428</v>
      </c>
      <c r="D9" s="15" t="s">
        <v>40</v>
      </c>
      <c r="E9" s="15" t="s">
        <v>17</v>
      </c>
      <c r="F9" s="15" t="s">
        <v>369</v>
      </c>
      <c r="G9" s="15" t="s">
        <v>101</v>
      </c>
      <c r="H9" s="15" t="s">
        <v>101</v>
      </c>
      <c r="I9" s="17" t="s">
        <v>447</v>
      </c>
      <c r="J9" s="15">
        <v>3</v>
      </c>
      <c r="K9" s="172" t="s">
        <v>448</v>
      </c>
      <c r="L9" s="173" t="s">
        <v>431</v>
      </c>
      <c r="M9" s="15" t="s">
        <v>432</v>
      </c>
      <c r="N9" s="15" t="s">
        <v>433</v>
      </c>
      <c r="O9" s="172" t="s">
        <v>434</v>
      </c>
      <c r="P9" s="17" t="s">
        <v>435</v>
      </c>
      <c r="Q9" s="172" t="s">
        <v>436</v>
      </c>
      <c r="R9" s="17" t="s">
        <v>437</v>
      </c>
      <c r="S9" s="174">
        <v>44358</v>
      </c>
      <c r="T9" s="18"/>
    </row>
    <row r="10" spans="1:20" s="22" customFormat="1" ht="75">
      <c r="A10" s="13" t="s">
        <v>427</v>
      </c>
      <c r="B10" s="14" t="s">
        <v>38</v>
      </c>
      <c r="C10" s="15" t="s">
        <v>428</v>
      </c>
      <c r="D10" s="15" t="s">
        <v>40</v>
      </c>
      <c r="E10" s="15" t="s">
        <v>17</v>
      </c>
      <c r="F10" s="15" t="s">
        <v>369</v>
      </c>
      <c r="G10" s="15" t="s">
        <v>101</v>
      </c>
      <c r="H10" s="15" t="s">
        <v>101</v>
      </c>
      <c r="I10" s="17" t="s">
        <v>449</v>
      </c>
      <c r="J10" s="15">
        <v>3</v>
      </c>
      <c r="K10" s="172" t="s">
        <v>450</v>
      </c>
      <c r="L10" s="173" t="s">
        <v>431</v>
      </c>
      <c r="M10" s="15" t="s">
        <v>432</v>
      </c>
      <c r="N10" s="15" t="s">
        <v>433</v>
      </c>
      <c r="O10" s="172" t="s">
        <v>434</v>
      </c>
      <c r="P10" s="17" t="s">
        <v>435</v>
      </c>
      <c r="Q10" s="172" t="s">
        <v>436</v>
      </c>
      <c r="R10" s="17" t="s">
        <v>437</v>
      </c>
      <c r="S10" s="174">
        <v>44358</v>
      </c>
      <c r="T10" s="18"/>
    </row>
    <row r="11" spans="1:20" s="22" customFormat="1" ht="75">
      <c r="A11" s="13" t="s">
        <v>427</v>
      </c>
      <c r="B11" s="14" t="s">
        <v>38</v>
      </c>
      <c r="C11" s="15" t="s">
        <v>428</v>
      </c>
      <c r="D11" s="15" t="s">
        <v>40</v>
      </c>
      <c r="E11" s="15" t="s">
        <v>17</v>
      </c>
      <c r="F11" s="15" t="s">
        <v>369</v>
      </c>
      <c r="G11" s="15" t="s">
        <v>451</v>
      </c>
      <c r="H11" s="15" t="s">
        <v>141</v>
      </c>
      <c r="I11" s="17" t="s">
        <v>160</v>
      </c>
      <c r="J11" s="15">
        <v>3</v>
      </c>
      <c r="K11" s="172" t="s">
        <v>452</v>
      </c>
      <c r="L11" s="173" t="s">
        <v>431</v>
      </c>
      <c r="M11" s="15" t="s">
        <v>432</v>
      </c>
      <c r="N11" s="15" t="s">
        <v>453</v>
      </c>
      <c r="O11" s="172" t="s">
        <v>454</v>
      </c>
      <c r="P11" s="17" t="s">
        <v>435</v>
      </c>
      <c r="Q11" s="172" t="s">
        <v>436</v>
      </c>
      <c r="R11" s="17" t="s">
        <v>437</v>
      </c>
      <c r="S11" s="174">
        <v>44358</v>
      </c>
      <c r="T11" s="18"/>
    </row>
    <row r="12" spans="1:20" s="22" customFormat="1" ht="75">
      <c r="A12" s="13" t="s">
        <v>427</v>
      </c>
      <c r="B12" s="14" t="s">
        <v>38</v>
      </c>
      <c r="C12" s="15" t="s">
        <v>428</v>
      </c>
      <c r="D12" s="15" t="s">
        <v>40</v>
      </c>
      <c r="E12" s="15" t="s">
        <v>17</v>
      </c>
      <c r="F12" s="15" t="s">
        <v>369</v>
      </c>
      <c r="G12" s="15" t="s">
        <v>451</v>
      </c>
      <c r="H12" s="15" t="s">
        <v>141</v>
      </c>
      <c r="I12" s="17" t="s">
        <v>455</v>
      </c>
      <c r="J12" s="15">
        <v>3</v>
      </c>
      <c r="K12" s="172" t="s">
        <v>456</v>
      </c>
      <c r="L12" s="173" t="s">
        <v>431</v>
      </c>
      <c r="M12" s="15" t="s">
        <v>432</v>
      </c>
      <c r="N12" s="15" t="s">
        <v>453</v>
      </c>
      <c r="O12" s="172" t="s">
        <v>454</v>
      </c>
      <c r="P12" s="17" t="s">
        <v>435</v>
      </c>
      <c r="Q12" s="172" t="s">
        <v>436</v>
      </c>
      <c r="R12" s="17" t="s">
        <v>437</v>
      </c>
      <c r="S12" s="174">
        <v>44358</v>
      </c>
      <c r="T12" s="18"/>
    </row>
    <row r="13" spans="1:20" s="22" customFormat="1" ht="75">
      <c r="A13" s="13" t="s">
        <v>427</v>
      </c>
      <c r="B13" s="14" t="s">
        <v>38</v>
      </c>
      <c r="C13" s="15" t="s">
        <v>428</v>
      </c>
      <c r="D13" s="15" t="s">
        <v>40</v>
      </c>
      <c r="E13" s="15" t="s">
        <v>17</v>
      </c>
      <c r="F13" s="15" t="s">
        <v>369</v>
      </c>
      <c r="G13" s="15" t="s">
        <v>451</v>
      </c>
      <c r="H13" s="15" t="s">
        <v>141</v>
      </c>
      <c r="I13" s="17" t="s">
        <v>457</v>
      </c>
      <c r="J13" s="15">
        <v>3</v>
      </c>
      <c r="K13" s="172" t="s">
        <v>458</v>
      </c>
      <c r="L13" s="173" t="s">
        <v>431</v>
      </c>
      <c r="M13" s="15" t="s">
        <v>432</v>
      </c>
      <c r="N13" s="15" t="s">
        <v>453</v>
      </c>
      <c r="O13" s="172" t="s">
        <v>454</v>
      </c>
      <c r="P13" s="17" t="s">
        <v>435</v>
      </c>
      <c r="Q13" s="172" t="s">
        <v>436</v>
      </c>
      <c r="R13" s="17" t="s">
        <v>437</v>
      </c>
      <c r="S13" s="174">
        <v>44358</v>
      </c>
      <c r="T13" s="18"/>
    </row>
    <row r="14" spans="1:20" s="22" customFormat="1" ht="75">
      <c r="A14" s="13" t="s">
        <v>427</v>
      </c>
      <c r="B14" s="14" t="s">
        <v>38</v>
      </c>
      <c r="C14" s="15" t="s">
        <v>428</v>
      </c>
      <c r="D14" s="15" t="s">
        <v>40</v>
      </c>
      <c r="E14" s="15" t="s">
        <v>17</v>
      </c>
      <c r="F14" s="15" t="s">
        <v>369</v>
      </c>
      <c r="G14" s="15" t="s">
        <v>451</v>
      </c>
      <c r="H14" s="15" t="s">
        <v>141</v>
      </c>
      <c r="I14" s="17" t="s">
        <v>459</v>
      </c>
      <c r="J14" s="15">
        <v>3</v>
      </c>
      <c r="K14" s="172" t="s">
        <v>460</v>
      </c>
      <c r="L14" s="173" t="s">
        <v>431</v>
      </c>
      <c r="M14" s="15" t="s">
        <v>432</v>
      </c>
      <c r="N14" s="15" t="s">
        <v>453</v>
      </c>
      <c r="O14" s="172" t="s">
        <v>454</v>
      </c>
      <c r="P14" s="17" t="s">
        <v>435</v>
      </c>
      <c r="Q14" s="172" t="s">
        <v>436</v>
      </c>
      <c r="R14" s="17" t="s">
        <v>437</v>
      </c>
      <c r="S14" s="174">
        <v>44358</v>
      </c>
      <c r="T14" s="18"/>
    </row>
    <row r="15" spans="1:20" s="22" customFormat="1" ht="75">
      <c r="A15" s="13" t="s">
        <v>427</v>
      </c>
      <c r="B15" s="14" t="s">
        <v>38</v>
      </c>
      <c r="C15" s="15" t="s">
        <v>428</v>
      </c>
      <c r="D15" s="15" t="s">
        <v>40</v>
      </c>
      <c r="E15" s="15" t="s">
        <v>17</v>
      </c>
      <c r="F15" s="15" t="s">
        <v>369</v>
      </c>
      <c r="G15" s="15" t="s">
        <v>451</v>
      </c>
      <c r="H15" s="15" t="s">
        <v>111</v>
      </c>
      <c r="I15" s="17" t="s">
        <v>461</v>
      </c>
      <c r="J15" s="15">
        <v>3</v>
      </c>
      <c r="K15" s="172" t="s">
        <v>462</v>
      </c>
      <c r="L15" s="173" t="s">
        <v>431</v>
      </c>
      <c r="M15" s="15" t="s">
        <v>432</v>
      </c>
      <c r="N15" s="15" t="s">
        <v>453</v>
      </c>
      <c r="O15" s="172" t="s">
        <v>454</v>
      </c>
      <c r="P15" s="17" t="s">
        <v>435</v>
      </c>
      <c r="Q15" s="172" t="s">
        <v>436</v>
      </c>
      <c r="R15" s="17" t="s">
        <v>437</v>
      </c>
      <c r="S15" s="174">
        <v>44358</v>
      </c>
      <c r="T15" s="18"/>
    </row>
    <row r="16" spans="1:20" s="22" customFormat="1" ht="75">
      <c r="A16" s="13" t="s">
        <v>427</v>
      </c>
      <c r="B16" s="14" t="s">
        <v>38</v>
      </c>
      <c r="C16" s="15" t="s">
        <v>428</v>
      </c>
      <c r="D16" s="15" t="s">
        <v>40</v>
      </c>
      <c r="E16" s="15" t="s">
        <v>17</v>
      </c>
      <c r="F16" s="15" t="s">
        <v>369</v>
      </c>
      <c r="G16" s="15" t="s">
        <v>463</v>
      </c>
      <c r="H16" s="15" t="s">
        <v>464</v>
      </c>
      <c r="I16" s="17" t="s">
        <v>465</v>
      </c>
      <c r="J16" s="15">
        <v>3</v>
      </c>
      <c r="K16" s="172" t="s">
        <v>466</v>
      </c>
      <c r="L16" s="173" t="s">
        <v>431</v>
      </c>
      <c r="M16" s="15" t="s">
        <v>432</v>
      </c>
      <c r="N16" s="15" t="s">
        <v>467</v>
      </c>
      <c r="O16" s="172" t="s">
        <v>468</v>
      </c>
      <c r="P16" s="17" t="s">
        <v>435</v>
      </c>
      <c r="Q16" s="172" t="s">
        <v>436</v>
      </c>
      <c r="R16" s="17" t="s">
        <v>437</v>
      </c>
      <c r="S16" s="174">
        <v>44358</v>
      </c>
      <c r="T16" s="18"/>
    </row>
    <row r="17" spans="1:20" s="22" customFormat="1" ht="90">
      <c r="A17" s="13" t="s">
        <v>427</v>
      </c>
      <c r="B17" s="14" t="s">
        <v>38</v>
      </c>
      <c r="C17" s="15" t="s">
        <v>428</v>
      </c>
      <c r="D17" s="15" t="s">
        <v>40</v>
      </c>
      <c r="E17" s="15" t="s">
        <v>17</v>
      </c>
      <c r="F17" s="15" t="s">
        <v>369</v>
      </c>
      <c r="G17" s="15" t="s">
        <v>463</v>
      </c>
      <c r="H17" s="15" t="s">
        <v>464</v>
      </c>
      <c r="I17" s="17" t="s">
        <v>469</v>
      </c>
      <c r="J17" s="15">
        <v>3</v>
      </c>
      <c r="K17" s="172" t="s">
        <v>470</v>
      </c>
      <c r="L17" s="173" t="s">
        <v>431</v>
      </c>
      <c r="M17" s="15" t="s">
        <v>432</v>
      </c>
      <c r="N17" s="15" t="s">
        <v>467</v>
      </c>
      <c r="O17" s="172" t="s">
        <v>468</v>
      </c>
      <c r="P17" s="17" t="s">
        <v>435</v>
      </c>
      <c r="Q17" s="172" t="s">
        <v>436</v>
      </c>
      <c r="R17" s="17" t="s">
        <v>437</v>
      </c>
      <c r="S17" s="174">
        <v>44358</v>
      </c>
      <c r="T17" s="18"/>
    </row>
    <row r="18" spans="1:20" s="22" customFormat="1" ht="75">
      <c r="A18" s="13" t="s">
        <v>427</v>
      </c>
      <c r="B18" s="14" t="s">
        <v>38</v>
      </c>
      <c r="C18" s="15" t="s">
        <v>428</v>
      </c>
      <c r="D18" s="15" t="s">
        <v>40</v>
      </c>
      <c r="E18" s="15" t="s">
        <v>17</v>
      </c>
      <c r="F18" s="15" t="s">
        <v>369</v>
      </c>
      <c r="G18" s="15" t="s">
        <v>463</v>
      </c>
      <c r="H18" s="15" t="s">
        <v>464</v>
      </c>
      <c r="I18" s="17" t="s">
        <v>471</v>
      </c>
      <c r="J18" s="15">
        <v>3</v>
      </c>
      <c r="K18" s="172" t="s">
        <v>472</v>
      </c>
      <c r="L18" s="173" t="s">
        <v>431</v>
      </c>
      <c r="M18" s="15" t="s">
        <v>432</v>
      </c>
      <c r="N18" s="15" t="s">
        <v>467</v>
      </c>
      <c r="O18" s="172" t="s">
        <v>468</v>
      </c>
      <c r="P18" s="17" t="s">
        <v>435</v>
      </c>
      <c r="Q18" s="172" t="s">
        <v>436</v>
      </c>
      <c r="R18" s="17" t="s">
        <v>437</v>
      </c>
      <c r="S18" s="174">
        <v>44358</v>
      </c>
      <c r="T18" s="28"/>
    </row>
    <row r="19" spans="1:20" s="22" customFormat="1" ht="75">
      <c r="A19" s="13" t="s">
        <v>427</v>
      </c>
      <c r="B19" s="14" t="s">
        <v>38</v>
      </c>
      <c r="C19" s="15" t="s">
        <v>428</v>
      </c>
      <c r="D19" s="15" t="s">
        <v>40</v>
      </c>
      <c r="E19" s="15" t="s">
        <v>17</v>
      </c>
      <c r="F19" s="15" t="s">
        <v>369</v>
      </c>
      <c r="G19" s="15" t="s">
        <v>463</v>
      </c>
      <c r="H19" s="15" t="s">
        <v>464</v>
      </c>
      <c r="I19" s="17" t="s">
        <v>226</v>
      </c>
      <c r="J19" s="15">
        <v>3</v>
      </c>
      <c r="K19" s="172" t="s">
        <v>473</v>
      </c>
      <c r="L19" s="173" t="s">
        <v>431</v>
      </c>
      <c r="M19" s="15" t="s">
        <v>432</v>
      </c>
      <c r="N19" s="15" t="s">
        <v>467</v>
      </c>
      <c r="O19" s="172" t="s">
        <v>468</v>
      </c>
      <c r="P19" s="17" t="s">
        <v>435</v>
      </c>
      <c r="Q19" s="172" t="s">
        <v>436</v>
      </c>
      <c r="R19" s="17" t="s">
        <v>437</v>
      </c>
      <c r="S19" s="174">
        <v>44358</v>
      </c>
      <c r="T19" s="28"/>
    </row>
    <row r="20" spans="1:20" s="22" customFormat="1" ht="75">
      <c r="A20" s="13" t="s">
        <v>427</v>
      </c>
      <c r="B20" s="14" t="s">
        <v>38</v>
      </c>
      <c r="C20" s="15" t="s">
        <v>428</v>
      </c>
      <c r="D20" s="15" t="s">
        <v>40</v>
      </c>
      <c r="E20" s="15" t="s">
        <v>17</v>
      </c>
      <c r="F20" s="15" t="s">
        <v>369</v>
      </c>
      <c r="G20" s="15" t="s">
        <v>463</v>
      </c>
      <c r="H20" s="15" t="s">
        <v>464</v>
      </c>
      <c r="I20" s="17" t="s">
        <v>474</v>
      </c>
      <c r="J20" s="15">
        <v>3</v>
      </c>
      <c r="K20" s="172" t="s">
        <v>475</v>
      </c>
      <c r="L20" s="173" t="s">
        <v>431</v>
      </c>
      <c r="M20" s="15" t="s">
        <v>432</v>
      </c>
      <c r="N20" s="15" t="s">
        <v>467</v>
      </c>
      <c r="O20" s="172" t="s">
        <v>468</v>
      </c>
      <c r="P20" s="17" t="s">
        <v>435</v>
      </c>
      <c r="Q20" s="172" t="s">
        <v>436</v>
      </c>
      <c r="R20" s="17" t="s">
        <v>437</v>
      </c>
      <c r="S20" s="174">
        <v>44358</v>
      </c>
      <c r="T20" s="28"/>
    </row>
    <row r="21" spans="1:20" s="22" customFormat="1" ht="90">
      <c r="A21" s="13" t="s">
        <v>427</v>
      </c>
      <c r="B21" s="14" t="s">
        <v>38</v>
      </c>
      <c r="C21" s="15" t="s">
        <v>428</v>
      </c>
      <c r="D21" s="15" t="s">
        <v>40</v>
      </c>
      <c r="E21" s="15" t="s">
        <v>17</v>
      </c>
      <c r="F21" s="15" t="s">
        <v>369</v>
      </c>
      <c r="G21" s="15" t="s">
        <v>463</v>
      </c>
      <c r="H21" s="15" t="s">
        <v>464</v>
      </c>
      <c r="I21" s="17" t="s">
        <v>476</v>
      </c>
      <c r="J21" s="15">
        <v>3</v>
      </c>
      <c r="K21" s="172" t="s">
        <v>477</v>
      </c>
      <c r="L21" s="173" t="s">
        <v>431</v>
      </c>
      <c r="M21" s="15" t="s">
        <v>432</v>
      </c>
      <c r="N21" s="15" t="s">
        <v>467</v>
      </c>
      <c r="O21" s="172" t="s">
        <v>468</v>
      </c>
      <c r="P21" s="17" t="s">
        <v>435</v>
      </c>
      <c r="Q21" s="172" t="s">
        <v>436</v>
      </c>
      <c r="R21" s="17" t="s">
        <v>437</v>
      </c>
      <c r="S21" s="174">
        <v>44358</v>
      </c>
      <c r="T21" s="28"/>
    </row>
    <row r="22" spans="1:20" s="22" customFormat="1" ht="75">
      <c r="A22" s="13" t="s">
        <v>427</v>
      </c>
      <c r="B22" s="14" t="s">
        <v>38</v>
      </c>
      <c r="C22" s="15" t="s">
        <v>428</v>
      </c>
      <c r="D22" s="15" t="s">
        <v>40</v>
      </c>
      <c r="E22" s="15" t="s">
        <v>17</v>
      </c>
      <c r="F22" s="15" t="s">
        <v>369</v>
      </c>
      <c r="G22" s="15" t="s">
        <v>463</v>
      </c>
      <c r="H22" s="15" t="s">
        <v>464</v>
      </c>
      <c r="I22" s="17" t="s">
        <v>478</v>
      </c>
      <c r="J22" s="15">
        <v>3</v>
      </c>
      <c r="K22" s="172" t="s">
        <v>479</v>
      </c>
      <c r="L22" s="173" t="s">
        <v>431</v>
      </c>
      <c r="M22" s="15" t="s">
        <v>432</v>
      </c>
      <c r="N22" s="15" t="s">
        <v>467</v>
      </c>
      <c r="O22" s="172" t="s">
        <v>468</v>
      </c>
      <c r="P22" s="17" t="s">
        <v>435</v>
      </c>
      <c r="Q22" s="172" t="s">
        <v>436</v>
      </c>
      <c r="R22" s="17" t="s">
        <v>437</v>
      </c>
      <c r="S22" s="174">
        <v>44358</v>
      </c>
      <c r="T22" s="28"/>
    </row>
    <row r="23" spans="1:20" s="22" customFormat="1" ht="75">
      <c r="A23" s="13" t="s">
        <v>427</v>
      </c>
      <c r="B23" s="14" t="s">
        <v>38</v>
      </c>
      <c r="C23" s="15" t="s">
        <v>428</v>
      </c>
      <c r="D23" s="15" t="s">
        <v>40</v>
      </c>
      <c r="E23" s="15" t="s">
        <v>17</v>
      </c>
      <c r="F23" s="15" t="s">
        <v>369</v>
      </c>
      <c r="G23" s="15" t="s">
        <v>463</v>
      </c>
      <c r="H23" s="15" t="s">
        <v>464</v>
      </c>
      <c r="I23" s="17" t="s">
        <v>480</v>
      </c>
      <c r="J23" s="15">
        <v>3</v>
      </c>
      <c r="K23" s="172" t="s">
        <v>481</v>
      </c>
      <c r="L23" s="173" t="s">
        <v>431</v>
      </c>
      <c r="M23" s="15" t="s">
        <v>432</v>
      </c>
      <c r="N23" s="15" t="s">
        <v>467</v>
      </c>
      <c r="O23" s="172" t="s">
        <v>468</v>
      </c>
      <c r="P23" s="17" t="s">
        <v>435</v>
      </c>
      <c r="Q23" s="172" t="s">
        <v>436</v>
      </c>
      <c r="R23" s="17" t="s">
        <v>437</v>
      </c>
      <c r="S23" s="174">
        <v>44358</v>
      </c>
      <c r="T23" s="28"/>
    </row>
    <row r="24" spans="1:20" s="22" customFormat="1" ht="75">
      <c r="A24" s="13" t="s">
        <v>427</v>
      </c>
      <c r="B24" s="14" t="s">
        <v>38</v>
      </c>
      <c r="C24" s="15" t="s">
        <v>428</v>
      </c>
      <c r="D24" s="15" t="s">
        <v>40</v>
      </c>
      <c r="E24" s="15" t="s">
        <v>17</v>
      </c>
      <c r="F24" s="15" t="s">
        <v>369</v>
      </c>
      <c r="G24" s="15" t="s">
        <v>463</v>
      </c>
      <c r="H24" s="15" t="s">
        <v>132</v>
      </c>
      <c r="I24" s="17" t="s">
        <v>443</v>
      </c>
      <c r="J24" s="15">
        <v>3</v>
      </c>
      <c r="K24" s="172" t="s">
        <v>482</v>
      </c>
      <c r="L24" s="173" t="s">
        <v>431</v>
      </c>
      <c r="M24" s="15" t="s">
        <v>432</v>
      </c>
      <c r="N24" s="15" t="s">
        <v>467</v>
      </c>
      <c r="O24" s="172" t="s">
        <v>468</v>
      </c>
      <c r="P24" s="17" t="s">
        <v>435</v>
      </c>
      <c r="Q24" s="172" t="s">
        <v>436</v>
      </c>
      <c r="R24" s="17" t="s">
        <v>437</v>
      </c>
      <c r="S24" s="174">
        <v>44358</v>
      </c>
      <c r="T24" s="28"/>
    </row>
    <row r="25" spans="1:20" s="22" customFormat="1" ht="90">
      <c r="A25" s="13" t="s">
        <v>427</v>
      </c>
      <c r="B25" s="14" t="s">
        <v>38</v>
      </c>
      <c r="C25" s="15" t="s">
        <v>428</v>
      </c>
      <c r="D25" s="15" t="s">
        <v>40</v>
      </c>
      <c r="E25" s="15" t="s">
        <v>17</v>
      </c>
      <c r="F25" s="15" t="s">
        <v>369</v>
      </c>
      <c r="G25" s="15" t="s">
        <v>463</v>
      </c>
      <c r="H25" s="15" t="s">
        <v>132</v>
      </c>
      <c r="I25" s="17" t="s">
        <v>483</v>
      </c>
      <c r="J25" s="15">
        <v>3</v>
      </c>
      <c r="K25" s="172" t="s">
        <v>484</v>
      </c>
      <c r="L25" s="173" t="s">
        <v>431</v>
      </c>
      <c r="M25" s="15" t="s">
        <v>432</v>
      </c>
      <c r="N25" s="15" t="s">
        <v>467</v>
      </c>
      <c r="O25" s="172" t="s">
        <v>468</v>
      </c>
      <c r="P25" s="17" t="s">
        <v>435</v>
      </c>
      <c r="Q25" s="172" t="s">
        <v>436</v>
      </c>
      <c r="R25" s="17" t="s">
        <v>437</v>
      </c>
      <c r="S25" s="174">
        <v>44358</v>
      </c>
      <c r="T25" s="37"/>
    </row>
    <row r="26" spans="1:20" s="22" customFormat="1" ht="75">
      <c r="A26" s="13" t="s">
        <v>427</v>
      </c>
      <c r="B26" s="14" t="s">
        <v>38</v>
      </c>
      <c r="C26" s="15" t="s">
        <v>428</v>
      </c>
      <c r="D26" s="15" t="s">
        <v>40</v>
      </c>
      <c r="E26" s="15" t="s">
        <v>17</v>
      </c>
      <c r="F26" s="15" t="s">
        <v>369</v>
      </c>
      <c r="G26" s="15" t="s">
        <v>463</v>
      </c>
      <c r="H26" s="15" t="s">
        <v>132</v>
      </c>
      <c r="I26" s="17" t="s">
        <v>485</v>
      </c>
      <c r="J26" s="15">
        <v>3</v>
      </c>
      <c r="K26" s="172" t="s">
        <v>486</v>
      </c>
      <c r="L26" s="173" t="s">
        <v>431</v>
      </c>
      <c r="M26" s="15" t="s">
        <v>432</v>
      </c>
      <c r="N26" s="15" t="s">
        <v>467</v>
      </c>
      <c r="O26" s="172" t="s">
        <v>468</v>
      </c>
      <c r="P26" s="17" t="s">
        <v>435</v>
      </c>
      <c r="Q26" s="172" t="s">
        <v>436</v>
      </c>
      <c r="R26" s="17" t="s">
        <v>437</v>
      </c>
      <c r="S26" s="174">
        <v>44358</v>
      </c>
      <c r="T26" s="37"/>
    </row>
    <row r="27" spans="1:20" s="22" customFormat="1" ht="75">
      <c r="A27" s="13" t="s">
        <v>427</v>
      </c>
      <c r="B27" s="14" t="s">
        <v>38</v>
      </c>
      <c r="C27" s="15" t="s">
        <v>428</v>
      </c>
      <c r="D27" s="15" t="s">
        <v>40</v>
      </c>
      <c r="E27" s="15" t="s">
        <v>17</v>
      </c>
      <c r="F27" s="15" t="s">
        <v>369</v>
      </c>
      <c r="G27" s="15" t="s">
        <v>463</v>
      </c>
      <c r="H27" s="15" t="s">
        <v>132</v>
      </c>
      <c r="I27" s="17" t="s">
        <v>487</v>
      </c>
      <c r="J27" s="15">
        <v>3</v>
      </c>
      <c r="K27" s="172" t="s">
        <v>488</v>
      </c>
      <c r="L27" s="173" t="s">
        <v>431</v>
      </c>
      <c r="M27" s="15" t="s">
        <v>432</v>
      </c>
      <c r="N27" s="15" t="s">
        <v>467</v>
      </c>
      <c r="O27" s="172" t="s">
        <v>468</v>
      </c>
      <c r="P27" s="17" t="s">
        <v>435</v>
      </c>
      <c r="Q27" s="172" t="s">
        <v>436</v>
      </c>
      <c r="R27" s="17" t="s">
        <v>437</v>
      </c>
      <c r="S27" s="174">
        <v>44358</v>
      </c>
      <c r="T27" s="37"/>
    </row>
    <row r="28" spans="1:20" s="22" customFormat="1" ht="75">
      <c r="A28" s="13" t="s">
        <v>427</v>
      </c>
      <c r="B28" s="14" t="s">
        <v>38</v>
      </c>
      <c r="C28" s="15" t="s">
        <v>428</v>
      </c>
      <c r="D28" s="15" t="s">
        <v>40</v>
      </c>
      <c r="E28" s="15" t="s">
        <v>17</v>
      </c>
      <c r="F28" s="15" t="s">
        <v>369</v>
      </c>
      <c r="G28" s="15" t="s">
        <v>463</v>
      </c>
      <c r="H28" s="15" t="s">
        <v>132</v>
      </c>
      <c r="I28" s="17" t="s">
        <v>489</v>
      </c>
      <c r="J28" s="15">
        <v>3</v>
      </c>
      <c r="K28" s="172" t="s">
        <v>490</v>
      </c>
      <c r="L28" s="173" t="s">
        <v>431</v>
      </c>
      <c r="M28" s="15" t="s">
        <v>432</v>
      </c>
      <c r="N28" s="15" t="s">
        <v>467</v>
      </c>
      <c r="O28" s="172" t="s">
        <v>468</v>
      </c>
      <c r="P28" s="17" t="s">
        <v>435</v>
      </c>
      <c r="Q28" s="172" t="s">
        <v>436</v>
      </c>
      <c r="R28" s="17" t="s">
        <v>437</v>
      </c>
      <c r="S28" s="174">
        <v>44358</v>
      </c>
      <c r="T28" s="37"/>
    </row>
    <row r="29" spans="1:20" s="22" customFormat="1" ht="75">
      <c r="A29" s="13" t="s">
        <v>427</v>
      </c>
      <c r="B29" s="14" t="s">
        <v>38</v>
      </c>
      <c r="C29" s="15" t="s">
        <v>428</v>
      </c>
      <c r="D29" s="15" t="s">
        <v>40</v>
      </c>
      <c r="E29" s="15" t="s">
        <v>17</v>
      </c>
      <c r="F29" s="15" t="s">
        <v>369</v>
      </c>
      <c r="G29" s="15" t="s">
        <v>463</v>
      </c>
      <c r="H29" s="15" t="s">
        <v>132</v>
      </c>
      <c r="I29" s="17" t="s">
        <v>491</v>
      </c>
      <c r="J29" s="15">
        <v>3</v>
      </c>
      <c r="K29" s="172" t="s">
        <v>492</v>
      </c>
      <c r="L29" s="173" t="s">
        <v>431</v>
      </c>
      <c r="M29" s="15" t="s">
        <v>432</v>
      </c>
      <c r="N29" s="15" t="s">
        <v>467</v>
      </c>
      <c r="O29" s="172" t="s">
        <v>468</v>
      </c>
      <c r="P29" s="17" t="s">
        <v>435</v>
      </c>
      <c r="Q29" s="172" t="s">
        <v>436</v>
      </c>
      <c r="R29" s="17" t="s">
        <v>437</v>
      </c>
      <c r="S29" s="174">
        <v>44358</v>
      </c>
      <c r="T29" s="37"/>
    </row>
    <row r="30" spans="1:20" s="22" customFormat="1" ht="90">
      <c r="A30" s="13" t="s">
        <v>427</v>
      </c>
      <c r="B30" s="14" t="s">
        <v>38</v>
      </c>
      <c r="C30" s="15" t="s">
        <v>428</v>
      </c>
      <c r="D30" s="15" t="s">
        <v>40</v>
      </c>
      <c r="E30" s="15" t="s">
        <v>17</v>
      </c>
      <c r="F30" s="15" t="s">
        <v>369</v>
      </c>
      <c r="G30" s="15" t="s">
        <v>463</v>
      </c>
      <c r="H30" s="15" t="s">
        <v>132</v>
      </c>
      <c r="I30" s="17" t="s">
        <v>465</v>
      </c>
      <c r="J30" s="15">
        <v>3</v>
      </c>
      <c r="K30" s="172" t="s">
        <v>493</v>
      </c>
      <c r="L30" s="173" t="s">
        <v>431</v>
      </c>
      <c r="M30" s="15" t="s">
        <v>432</v>
      </c>
      <c r="N30" s="15" t="s">
        <v>467</v>
      </c>
      <c r="O30" s="172" t="s">
        <v>468</v>
      </c>
      <c r="P30" s="17" t="s">
        <v>435</v>
      </c>
      <c r="Q30" s="172" t="s">
        <v>436</v>
      </c>
      <c r="R30" s="17" t="s">
        <v>437</v>
      </c>
      <c r="S30" s="174">
        <v>44358</v>
      </c>
      <c r="T30" s="37"/>
    </row>
    <row r="31" spans="1:20" s="22" customFormat="1" ht="75">
      <c r="A31" s="13" t="s">
        <v>427</v>
      </c>
      <c r="B31" s="14" t="s">
        <v>38</v>
      </c>
      <c r="C31" s="15" t="s">
        <v>428</v>
      </c>
      <c r="D31" s="15" t="s">
        <v>40</v>
      </c>
      <c r="E31" s="15" t="s">
        <v>17</v>
      </c>
      <c r="F31" s="15" t="s">
        <v>369</v>
      </c>
      <c r="G31" s="15" t="s">
        <v>494</v>
      </c>
      <c r="H31" s="15" t="s">
        <v>141</v>
      </c>
      <c r="I31" s="17" t="s">
        <v>495</v>
      </c>
      <c r="J31" s="15">
        <v>3</v>
      </c>
      <c r="K31" s="172" t="s">
        <v>496</v>
      </c>
      <c r="L31" s="173" t="s">
        <v>431</v>
      </c>
      <c r="M31" s="26" t="s">
        <v>432</v>
      </c>
      <c r="N31" s="26" t="s">
        <v>453</v>
      </c>
      <c r="O31" s="172" t="s">
        <v>454</v>
      </c>
      <c r="P31" s="17" t="s">
        <v>435</v>
      </c>
      <c r="Q31" s="172" t="s">
        <v>436</v>
      </c>
      <c r="R31" s="17" t="s">
        <v>437</v>
      </c>
      <c r="S31" s="174">
        <v>44358</v>
      </c>
      <c r="T31" s="37"/>
    </row>
    <row r="32" spans="1:20" s="22" customFormat="1" ht="75">
      <c r="A32" s="13" t="s">
        <v>427</v>
      </c>
      <c r="B32" s="14" t="s">
        <v>38</v>
      </c>
      <c r="C32" s="15" t="s">
        <v>428</v>
      </c>
      <c r="D32" s="15" t="s">
        <v>40</v>
      </c>
      <c r="E32" s="15" t="s">
        <v>17</v>
      </c>
      <c r="F32" s="15" t="s">
        <v>369</v>
      </c>
      <c r="G32" s="15" t="s">
        <v>497</v>
      </c>
      <c r="H32" s="15" t="s">
        <v>266</v>
      </c>
      <c r="I32" s="17" t="s">
        <v>277</v>
      </c>
      <c r="J32" s="15">
        <v>3</v>
      </c>
      <c r="K32" s="172" t="s">
        <v>498</v>
      </c>
      <c r="L32" s="173" t="s">
        <v>431</v>
      </c>
      <c r="M32" s="26" t="s">
        <v>432</v>
      </c>
      <c r="N32" s="26" t="s">
        <v>499</v>
      </c>
      <c r="O32" s="172" t="s">
        <v>500</v>
      </c>
      <c r="P32" s="17" t="s">
        <v>435</v>
      </c>
      <c r="Q32" s="172" t="s">
        <v>436</v>
      </c>
      <c r="R32" s="17" t="s">
        <v>437</v>
      </c>
      <c r="S32" s="174">
        <v>44358</v>
      </c>
      <c r="T32" s="37"/>
    </row>
    <row r="33" spans="1:20" s="22" customFormat="1" ht="90">
      <c r="A33" s="13" t="s">
        <v>427</v>
      </c>
      <c r="B33" s="14" t="s">
        <v>38</v>
      </c>
      <c r="C33" s="15" t="s">
        <v>428</v>
      </c>
      <c r="D33" s="15" t="s">
        <v>40</v>
      </c>
      <c r="E33" s="15" t="s">
        <v>17</v>
      </c>
      <c r="F33" s="15" t="s">
        <v>369</v>
      </c>
      <c r="G33" s="15" t="s">
        <v>497</v>
      </c>
      <c r="H33" s="15" t="s">
        <v>266</v>
      </c>
      <c r="I33" s="17" t="s">
        <v>501</v>
      </c>
      <c r="J33" s="15">
        <v>3</v>
      </c>
      <c r="K33" s="172" t="s">
        <v>502</v>
      </c>
      <c r="L33" s="173" t="s">
        <v>431</v>
      </c>
      <c r="M33" s="26" t="s">
        <v>432</v>
      </c>
      <c r="N33" s="26" t="s">
        <v>499</v>
      </c>
      <c r="O33" s="172" t="s">
        <v>500</v>
      </c>
      <c r="P33" s="17" t="s">
        <v>435</v>
      </c>
      <c r="Q33" s="172" t="s">
        <v>436</v>
      </c>
      <c r="R33" s="17" t="s">
        <v>437</v>
      </c>
      <c r="S33" s="174">
        <v>44358</v>
      </c>
      <c r="T33" s="37"/>
    </row>
    <row r="34" spans="1:20" s="22" customFormat="1" ht="75">
      <c r="A34" s="13" t="s">
        <v>427</v>
      </c>
      <c r="B34" s="14" t="s">
        <v>38</v>
      </c>
      <c r="C34" s="15" t="s">
        <v>428</v>
      </c>
      <c r="D34" s="15" t="s">
        <v>40</v>
      </c>
      <c r="E34" s="15" t="s">
        <v>17</v>
      </c>
      <c r="F34" s="15" t="s">
        <v>369</v>
      </c>
      <c r="G34" s="15" t="s">
        <v>497</v>
      </c>
      <c r="H34" s="15" t="s">
        <v>266</v>
      </c>
      <c r="I34" s="17" t="s">
        <v>503</v>
      </c>
      <c r="J34" s="15">
        <v>3</v>
      </c>
      <c r="K34" s="172" t="s">
        <v>504</v>
      </c>
      <c r="L34" s="173" t="s">
        <v>431</v>
      </c>
      <c r="M34" s="26" t="s">
        <v>432</v>
      </c>
      <c r="N34" s="26" t="s">
        <v>499</v>
      </c>
      <c r="O34" s="172" t="s">
        <v>500</v>
      </c>
      <c r="P34" s="17" t="s">
        <v>435</v>
      </c>
      <c r="Q34" s="172" t="s">
        <v>436</v>
      </c>
      <c r="R34" s="17" t="s">
        <v>437</v>
      </c>
      <c r="S34" s="174">
        <v>44358</v>
      </c>
      <c r="T34" s="37"/>
    </row>
    <row r="35" spans="1:20" s="22" customFormat="1" ht="90">
      <c r="A35" s="13" t="s">
        <v>427</v>
      </c>
      <c r="B35" s="14" t="s">
        <v>38</v>
      </c>
      <c r="C35" s="15" t="s">
        <v>428</v>
      </c>
      <c r="D35" s="15" t="s">
        <v>40</v>
      </c>
      <c r="E35" s="15" t="s">
        <v>17</v>
      </c>
      <c r="F35" s="15" t="s">
        <v>369</v>
      </c>
      <c r="G35" s="15" t="s">
        <v>497</v>
      </c>
      <c r="H35" s="15" t="s">
        <v>266</v>
      </c>
      <c r="I35" s="17" t="s">
        <v>505</v>
      </c>
      <c r="J35" s="15">
        <v>3</v>
      </c>
      <c r="K35" s="172" t="s">
        <v>506</v>
      </c>
      <c r="L35" s="173" t="s">
        <v>431</v>
      </c>
      <c r="M35" s="26" t="s">
        <v>432</v>
      </c>
      <c r="N35" s="26" t="s">
        <v>499</v>
      </c>
      <c r="O35" s="172" t="s">
        <v>500</v>
      </c>
      <c r="P35" s="17" t="s">
        <v>435</v>
      </c>
      <c r="Q35" s="172" t="s">
        <v>436</v>
      </c>
      <c r="R35" s="17" t="s">
        <v>437</v>
      </c>
      <c r="S35" s="174">
        <v>44358</v>
      </c>
      <c r="T35" s="37"/>
    </row>
    <row r="36" spans="1:20" s="22" customFormat="1" ht="105">
      <c r="A36" s="13" t="s">
        <v>427</v>
      </c>
      <c r="B36" s="14" t="s">
        <v>38</v>
      </c>
      <c r="C36" s="15" t="s">
        <v>428</v>
      </c>
      <c r="D36" s="15" t="s">
        <v>40</v>
      </c>
      <c r="E36" s="15" t="s">
        <v>17</v>
      </c>
      <c r="F36" s="15" t="s">
        <v>369</v>
      </c>
      <c r="G36" s="15" t="s">
        <v>497</v>
      </c>
      <c r="H36" s="15" t="s">
        <v>266</v>
      </c>
      <c r="I36" s="17" t="s">
        <v>507</v>
      </c>
      <c r="J36" s="15">
        <v>3</v>
      </c>
      <c r="K36" s="172" t="s">
        <v>508</v>
      </c>
      <c r="L36" s="173" t="s">
        <v>431</v>
      </c>
      <c r="M36" s="26" t="s">
        <v>432</v>
      </c>
      <c r="N36" s="26" t="s">
        <v>499</v>
      </c>
      <c r="O36" s="172" t="s">
        <v>500</v>
      </c>
      <c r="P36" s="17" t="s">
        <v>435</v>
      </c>
      <c r="Q36" s="172" t="s">
        <v>436</v>
      </c>
      <c r="R36" s="17" t="s">
        <v>437</v>
      </c>
      <c r="S36" s="174">
        <v>44358</v>
      </c>
      <c r="T36" s="37"/>
    </row>
    <row r="37" spans="1:20" s="22" customFormat="1" ht="105">
      <c r="A37" s="13" t="s">
        <v>427</v>
      </c>
      <c r="B37" s="14" t="s">
        <v>38</v>
      </c>
      <c r="C37" s="15" t="s">
        <v>428</v>
      </c>
      <c r="D37" s="15" t="s">
        <v>40</v>
      </c>
      <c r="E37" s="15" t="s">
        <v>17</v>
      </c>
      <c r="F37" s="15" t="s">
        <v>369</v>
      </c>
      <c r="G37" s="15" t="s">
        <v>497</v>
      </c>
      <c r="H37" s="15" t="s">
        <v>266</v>
      </c>
      <c r="I37" s="17" t="s">
        <v>509</v>
      </c>
      <c r="J37" s="15">
        <v>3</v>
      </c>
      <c r="K37" s="172" t="s">
        <v>510</v>
      </c>
      <c r="L37" s="173" t="s">
        <v>431</v>
      </c>
      <c r="M37" s="26" t="s">
        <v>432</v>
      </c>
      <c r="N37" s="26" t="s">
        <v>499</v>
      </c>
      <c r="O37" s="172" t="s">
        <v>500</v>
      </c>
      <c r="P37" s="17" t="s">
        <v>435</v>
      </c>
      <c r="Q37" s="172" t="s">
        <v>436</v>
      </c>
      <c r="R37" s="17" t="s">
        <v>437</v>
      </c>
      <c r="S37" s="174">
        <v>44358</v>
      </c>
      <c r="T37" s="37"/>
    </row>
    <row r="38" spans="1:20" s="22" customFormat="1" ht="75">
      <c r="A38" s="13" t="s">
        <v>427</v>
      </c>
      <c r="B38" s="14" t="s">
        <v>38</v>
      </c>
      <c r="C38" s="15" t="s">
        <v>428</v>
      </c>
      <c r="D38" s="15" t="s">
        <v>40</v>
      </c>
      <c r="E38" s="15" t="s">
        <v>17</v>
      </c>
      <c r="F38" s="15" t="s">
        <v>369</v>
      </c>
      <c r="G38" s="15" t="s">
        <v>101</v>
      </c>
      <c r="H38" s="15" t="s">
        <v>298</v>
      </c>
      <c r="I38" s="17" t="s">
        <v>258</v>
      </c>
      <c r="J38" s="15">
        <v>3</v>
      </c>
      <c r="K38" s="172" t="s">
        <v>511</v>
      </c>
      <c r="L38" s="173" t="s">
        <v>431</v>
      </c>
      <c r="M38" s="26" t="s">
        <v>432</v>
      </c>
      <c r="N38" s="26" t="s">
        <v>433</v>
      </c>
      <c r="O38" s="172" t="s">
        <v>434</v>
      </c>
      <c r="P38" s="17" t="s">
        <v>435</v>
      </c>
      <c r="Q38" s="172" t="s">
        <v>436</v>
      </c>
      <c r="R38" s="17" t="s">
        <v>437</v>
      </c>
      <c r="S38" s="174">
        <v>44358</v>
      </c>
      <c r="T38" s="37"/>
    </row>
    <row r="39" spans="1:20" s="22" customFormat="1" ht="75">
      <c r="A39" s="13" t="s">
        <v>427</v>
      </c>
      <c r="B39" s="14" t="s">
        <v>38</v>
      </c>
      <c r="C39" s="15" t="s">
        <v>428</v>
      </c>
      <c r="D39" s="15" t="s">
        <v>40</v>
      </c>
      <c r="E39" s="15" t="s">
        <v>17</v>
      </c>
      <c r="F39" s="15" t="s">
        <v>369</v>
      </c>
      <c r="G39" s="15" t="s">
        <v>101</v>
      </c>
      <c r="H39" s="15" t="s">
        <v>298</v>
      </c>
      <c r="I39" s="17" t="s">
        <v>480</v>
      </c>
      <c r="J39" s="15">
        <v>3</v>
      </c>
      <c r="K39" s="172" t="s">
        <v>512</v>
      </c>
      <c r="L39" s="173" t="s">
        <v>431</v>
      </c>
      <c r="M39" s="26" t="s">
        <v>432</v>
      </c>
      <c r="N39" s="26" t="s">
        <v>433</v>
      </c>
      <c r="O39" s="172" t="s">
        <v>434</v>
      </c>
      <c r="P39" s="17" t="s">
        <v>435</v>
      </c>
      <c r="Q39" s="172" t="s">
        <v>436</v>
      </c>
      <c r="R39" s="17" t="s">
        <v>437</v>
      </c>
      <c r="S39" s="174">
        <v>44358</v>
      </c>
      <c r="T39" s="37"/>
    </row>
    <row r="40" spans="1:20" s="22" customFormat="1" ht="75">
      <c r="A40" s="13" t="s">
        <v>427</v>
      </c>
      <c r="B40" s="14" t="s">
        <v>38</v>
      </c>
      <c r="C40" s="15" t="s">
        <v>428</v>
      </c>
      <c r="D40" s="15" t="s">
        <v>40</v>
      </c>
      <c r="E40" s="15" t="s">
        <v>17</v>
      </c>
      <c r="F40" s="15" t="s">
        <v>369</v>
      </c>
      <c r="G40" s="15" t="s">
        <v>101</v>
      </c>
      <c r="H40" s="15" t="s">
        <v>298</v>
      </c>
      <c r="I40" s="17" t="s">
        <v>513</v>
      </c>
      <c r="J40" s="15">
        <v>3</v>
      </c>
      <c r="K40" s="172" t="s">
        <v>514</v>
      </c>
      <c r="L40" s="173" t="s">
        <v>431</v>
      </c>
      <c r="M40" s="26" t="s">
        <v>432</v>
      </c>
      <c r="N40" s="26" t="s">
        <v>433</v>
      </c>
      <c r="O40" s="172" t="s">
        <v>434</v>
      </c>
      <c r="P40" s="17" t="s">
        <v>435</v>
      </c>
      <c r="Q40" s="172" t="s">
        <v>436</v>
      </c>
      <c r="R40" s="17" t="s">
        <v>437</v>
      </c>
      <c r="S40" s="174">
        <v>44358</v>
      </c>
      <c r="T40" s="37"/>
    </row>
    <row r="41" spans="1:20" s="22" customFormat="1" ht="75">
      <c r="A41" s="13" t="s">
        <v>427</v>
      </c>
      <c r="B41" s="14" t="s">
        <v>38</v>
      </c>
      <c r="C41" s="15" t="s">
        <v>428</v>
      </c>
      <c r="D41" s="15" t="s">
        <v>40</v>
      </c>
      <c r="E41" s="15" t="s">
        <v>17</v>
      </c>
      <c r="F41" s="15" t="s">
        <v>369</v>
      </c>
      <c r="G41" s="15" t="s">
        <v>101</v>
      </c>
      <c r="H41" s="15" t="s">
        <v>298</v>
      </c>
      <c r="I41" s="17" t="s">
        <v>515</v>
      </c>
      <c r="J41" s="15">
        <v>3</v>
      </c>
      <c r="K41" s="172" t="s">
        <v>516</v>
      </c>
      <c r="L41" s="173" t="s">
        <v>431</v>
      </c>
      <c r="M41" s="26" t="s">
        <v>432</v>
      </c>
      <c r="N41" s="26" t="s">
        <v>433</v>
      </c>
      <c r="O41" s="172" t="s">
        <v>434</v>
      </c>
      <c r="P41" s="17" t="s">
        <v>435</v>
      </c>
      <c r="Q41" s="172" t="s">
        <v>436</v>
      </c>
      <c r="R41" s="17" t="s">
        <v>437</v>
      </c>
      <c r="S41" s="175">
        <v>44358</v>
      </c>
      <c r="T41" s="37"/>
    </row>
  </sheetData>
  <hyperlinks>
    <hyperlink ref="Q2" r:id="rId1"/>
    <hyperlink ref="O2" r:id="rId2"/>
    <hyperlink ref="O3:O7" r:id="rId3" display="industrial@colima.tecnm.mx"/>
    <hyperlink ref="Q3:Q24" r:id="rId4" display="movilidad@colima.tecnm.mx"/>
    <hyperlink ref="O8:O10" r:id="rId5" display="industrial@colima.tecnm.mx"/>
    <hyperlink ref="O11" r:id="rId6"/>
    <hyperlink ref="O12:O15" r:id="rId7" display="sistemas@colima.tecnm.mx"/>
    <hyperlink ref="K13" r:id="rId8"/>
    <hyperlink ref="K18" r:id="rId9"/>
    <hyperlink ref="K19" r:id="rId10"/>
    <hyperlink ref="K20" r:id="rId11"/>
    <hyperlink ref="K21" r:id="rId12"/>
    <hyperlink ref="K23" r:id="rId13"/>
    <hyperlink ref="O16" r:id="rId14"/>
    <hyperlink ref="K24" r:id="rId15"/>
    <hyperlink ref="K25" r:id="rId16"/>
    <hyperlink ref="Q22" r:id="rId17"/>
    <hyperlink ref="K30" r:id="rId18"/>
    <hyperlink ref="K31" r:id="rId19"/>
    <hyperlink ref="K32" r:id="rId20"/>
    <hyperlink ref="K33" r:id="rId21"/>
    <hyperlink ref="K34" r:id="rId22"/>
    <hyperlink ref="K35" r:id="rId23"/>
    <hyperlink ref="K36" r:id="rId24"/>
    <hyperlink ref="K37" r:id="rId25"/>
    <hyperlink ref="K38" r:id="rId26"/>
    <hyperlink ref="K39" r:id="rId27"/>
    <hyperlink ref="K40" r:id="rId28"/>
    <hyperlink ref="K41" r:id="rId29"/>
    <hyperlink ref="Q25" r:id="rId30"/>
    <hyperlink ref="Q26" r:id="rId31"/>
    <hyperlink ref="Q27" r:id="rId32"/>
    <hyperlink ref="Q28" r:id="rId33"/>
    <hyperlink ref="Q30" r:id="rId34"/>
    <hyperlink ref="Q31" r:id="rId35"/>
    <hyperlink ref="Q32" r:id="rId36"/>
    <hyperlink ref="Q33" r:id="rId37"/>
    <hyperlink ref="Q34" r:id="rId38"/>
    <hyperlink ref="Q35" r:id="rId39"/>
    <hyperlink ref="Q36" r:id="rId40"/>
    <hyperlink ref="Q37" r:id="rId41"/>
    <hyperlink ref="Q38" r:id="rId42"/>
    <hyperlink ref="Q39" r:id="rId43"/>
    <hyperlink ref="Q40" r:id="rId44"/>
    <hyperlink ref="Q41" r:id="rId45"/>
    <hyperlink ref="O17" r:id="rId46"/>
    <hyperlink ref="O18" r:id="rId47"/>
    <hyperlink ref="O19" r:id="rId48"/>
    <hyperlink ref="O20" r:id="rId49"/>
    <hyperlink ref="O21" r:id="rId50"/>
    <hyperlink ref="O22" r:id="rId51"/>
    <hyperlink ref="O23" r:id="rId52"/>
    <hyperlink ref="O24" r:id="rId53"/>
    <hyperlink ref="O25" r:id="rId54"/>
    <hyperlink ref="O26" r:id="rId55"/>
    <hyperlink ref="O27" r:id="rId56"/>
    <hyperlink ref="O28" r:id="rId57"/>
    <hyperlink ref="O30" r:id="rId58"/>
    <hyperlink ref="O31" r:id="rId59"/>
    <hyperlink ref="O32" r:id="rId60"/>
    <hyperlink ref="O33" r:id="rId61"/>
    <hyperlink ref="O34" r:id="rId62"/>
    <hyperlink ref="O35" r:id="rId63"/>
    <hyperlink ref="O36" r:id="rId64"/>
    <hyperlink ref="O37" r:id="rId65"/>
    <hyperlink ref="O38" r:id="rId66"/>
    <hyperlink ref="O39" r:id="rId67"/>
    <hyperlink ref="O40" r:id="rId68"/>
    <hyperlink ref="O41" r:id="rId69"/>
    <hyperlink ref="K26" r:id="rId70"/>
    <hyperlink ref="K28" r:id="rId71"/>
    <hyperlink ref="K27" r:id="rId72"/>
    <hyperlink ref="Q29" r:id="rId73"/>
    <hyperlink ref="O29" r:id="rId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showGridLines="0" workbookViewId="0">
      <selection activeCell="A2" sqref="A2"/>
    </sheetView>
  </sheetViews>
  <sheetFormatPr baseColWidth="10" defaultRowHeight="15"/>
  <cols>
    <col min="1" max="1" width="30" customWidth="1"/>
    <col min="6" max="6" width="15.7109375" customWidth="1"/>
    <col min="11" max="11" width="28" customWidth="1"/>
    <col min="12" max="12" width="15.5703125" customWidth="1"/>
    <col min="14" max="14" width="19.85546875" customWidth="1"/>
    <col min="16" max="16" width="14.85546875" customWidth="1"/>
    <col min="17" max="17" width="14.140625" customWidth="1"/>
    <col min="18" max="18" width="22.5703125" customWidth="1"/>
    <col min="19" max="19" width="16" customWidth="1"/>
    <col min="20" max="20" width="14.42578125" customWidth="1"/>
  </cols>
  <sheetData>
    <row r="1" spans="1:20" ht="5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51">
      <c r="A2" s="13" t="s">
        <v>517</v>
      </c>
      <c r="B2" s="14" t="s">
        <v>38</v>
      </c>
      <c r="C2" s="15" t="s">
        <v>518</v>
      </c>
      <c r="D2" s="15" t="s">
        <v>519</v>
      </c>
      <c r="E2" s="15" t="s">
        <v>17</v>
      </c>
      <c r="F2" s="15" t="s">
        <v>520</v>
      </c>
      <c r="G2" s="15" t="s">
        <v>521</v>
      </c>
      <c r="H2" s="15" t="s">
        <v>522</v>
      </c>
      <c r="I2" s="24" t="s">
        <v>523</v>
      </c>
      <c r="J2" s="15">
        <v>2</v>
      </c>
      <c r="K2" s="18" t="s">
        <v>524</v>
      </c>
      <c r="L2" s="15" t="s">
        <v>525</v>
      </c>
      <c r="M2" s="15" t="s">
        <v>526</v>
      </c>
      <c r="N2" s="15" t="s">
        <v>527</v>
      </c>
      <c r="O2" s="18" t="s">
        <v>528</v>
      </c>
      <c r="P2" s="24" t="s">
        <v>529</v>
      </c>
      <c r="Q2" s="18" t="s">
        <v>530</v>
      </c>
      <c r="R2" s="24" t="s">
        <v>531</v>
      </c>
      <c r="S2" s="15" t="s">
        <v>532</v>
      </c>
      <c r="T2" s="18"/>
    </row>
    <row r="3" spans="1:20" s="22" customFormat="1" ht="63.75">
      <c r="A3" s="13" t="s">
        <v>517</v>
      </c>
      <c r="B3" s="14" t="s">
        <v>38</v>
      </c>
      <c r="C3" s="15" t="s">
        <v>518</v>
      </c>
      <c r="D3" s="15" t="s">
        <v>519</v>
      </c>
      <c r="E3" s="15" t="s">
        <v>17</v>
      </c>
      <c r="F3" s="15" t="s">
        <v>520</v>
      </c>
      <c r="G3" s="15" t="s">
        <v>521</v>
      </c>
      <c r="H3" s="15" t="s">
        <v>522</v>
      </c>
      <c r="I3" s="24" t="s">
        <v>533</v>
      </c>
      <c r="J3" s="15">
        <v>2</v>
      </c>
      <c r="K3" s="18" t="s">
        <v>524</v>
      </c>
      <c r="L3" s="15" t="s">
        <v>525</v>
      </c>
      <c r="M3" s="15" t="s">
        <v>526</v>
      </c>
      <c r="N3" s="15" t="s">
        <v>527</v>
      </c>
      <c r="O3" s="18" t="s">
        <v>528</v>
      </c>
      <c r="P3" s="24" t="s">
        <v>529</v>
      </c>
      <c r="Q3" s="18" t="s">
        <v>530</v>
      </c>
      <c r="R3" s="24" t="s">
        <v>531</v>
      </c>
      <c r="S3" s="15" t="s">
        <v>532</v>
      </c>
      <c r="T3" s="18"/>
    </row>
    <row r="4" spans="1:20" s="22" customFormat="1" ht="51">
      <c r="A4" s="13" t="s">
        <v>517</v>
      </c>
      <c r="B4" s="14" t="s">
        <v>38</v>
      </c>
      <c r="C4" s="15" t="s">
        <v>518</v>
      </c>
      <c r="D4" s="15" t="s">
        <v>519</v>
      </c>
      <c r="E4" s="15" t="s">
        <v>17</v>
      </c>
      <c r="F4" s="15" t="s">
        <v>520</v>
      </c>
      <c r="G4" s="15" t="s">
        <v>521</v>
      </c>
      <c r="H4" s="15" t="s">
        <v>522</v>
      </c>
      <c r="I4" s="24" t="s">
        <v>534</v>
      </c>
      <c r="J4" s="15">
        <v>2</v>
      </c>
      <c r="K4" s="18" t="s">
        <v>524</v>
      </c>
      <c r="L4" s="15" t="s">
        <v>525</v>
      </c>
      <c r="M4" s="15" t="s">
        <v>526</v>
      </c>
      <c r="N4" s="15" t="s">
        <v>527</v>
      </c>
      <c r="O4" s="18" t="s">
        <v>528</v>
      </c>
      <c r="P4" s="24" t="s">
        <v>529</v>
      </c>
      <c r="Q4" s="18" t="s">
        <v>530</v>
      </c>
      <c r="R4" s="24" t="s">
        <v>531</v>
      </c>
      <c r="S4" s="15" t="s">
        <v>532</v>
      </c>
      <c r="T4" s="18"/>
    </row>
    <row r="5" spans="1:20" s="22" customFormat="1" ht="51">
      <c r="A5" s="13" t="s">
        <v>517</v>
      </c>
      <c r="B5" s="14" t="s">
        <v>38</v>
      </c>
      <c r="C5" s="15" t="s">
        <v>518</v>
      </c>
      <c r="D5" s="15" t="s">
        <v>519</v>
      </c>
      <c r="E5" s="15" t="s">
        <v>17</v>
      </c>
      <c r="F5" s="15" t="s">
        <v>520</v>
      </c>
      <c r="G5" s="15" t="s">
        <v>521</v>
      </c>
      <c r="H5" s="15" t="s">
        <v>522</v>
      </c>
      <c r="I5" s="24" t="s">
        <v>535</v>
      </c>
      <c r="J5" s="15">
        <v>2</v>
      </c>
      <c r="K5" s="18" t="s">
        <v>524</v>
      </c>
      <c r="L5" s="15" t="s">
        <v>525</v>
      </c>
      <c r="M5" s="15" t="s">
        <v>526</v>
      </c>
      <c r="N5" s="15" t="s">
        <v>527</v>
      </c>
      <c r="O5" s="18" t="s">
        <v>528</v>
      </c>
      <c r="P5" s="24" t="s">
        <v>529</v>
      </c>
      <c r="Q5" s="18" t="s">
        <v>530</v>
      </c>
      <c r="R5" s="24" t="s">
        <v>531</v>
      </c>
      <c r="S5" s="15" t="s">
        <v>532</v>
      </c>
      <c r="T5" s="18"/>
    </row>
    <row r="6" spans="1:20" s="22" customFormat="1" ht="51">
      <c r="A6" s="13" t="s">
        <v>517</v>
      </c>
      <c r="B6" s="14" t="s">
        <v>38</v>
      </c>
      <c r="C6" s="15" t="s">
        <v>518</v>
      </c>
      <c r="D6" s="15" t="s">
        <v>519</v>
      </c>
      <c r="E6" s="15" t="s">
        <v>17</v>
      </c>
      <c r="F6" s="15" t="s">
        <v>520</v>
      </c>
      <c r="G6" s="15" t="s">
        <v>521</v>
      </c>
      <c r="H6" s="15" t="s">
        <v>522</v>
      </c>
      <c r="I6" s="24" t="s">
        <v>536</v>
      </c>
      <c r="J6" s="15">
        <v>2</v>
      </c>
      <c r="K6" s="18" t="s">
        <v>524</v>
      </c>
      <c r="L6" s="15" t="s">
        <v>525</v>
      </c>
      <c r="M6" s="15" t="s">
        <v>526</v>
      </c>
      <c r="N6" s="15" t="s">
        <v>527</v>
      </c>
      <c r="O6" s="18" t="s">
        <v>528</v>
      </c>
      <c r="P6" s="24" t="s">
        <v>529</v>
      </c>
      <c r="Q6" s="18" t="s">
        <v>530</v>
      </c>
      <c r="R6" s="24" t="s">
        <v>531</v>
      </c>
      <c r="S6" s="15" t="s">
        <v>532</v>
      </c>
      <c r="T6" s="18"/>
    </row>
    <row r="7" spans="1:20" s="22" customFormat="1" ht="63.75">
      <c r="A7" s="13" t="s">
        <v>517</v>
      </c>
      <c r="B7" s="14" t="s">
        <v>38</v>
      </c>
      <c r="C7" s="15" t="s">
        <v>518</v>
      </c>
      <c r="D7" s="15" t="s">
        <v>519</v>
      </c>
      <c r="E7" s="15" t="s">
        <v>17</v>
      </c>
      <c r="F7" s="15" t="s">
        <v>520</v>
      </c>
      <c r="G7" s="15" t="s">
        <v>521</v>
      </c>
      <c r="H7" s="15" t="s">
        <v>522</v>
      </c>
      <c r="I7" s="24" t="s">
        <v>537</v>
      </c>
      <c r="J7" s="15">
        <v>2</v>
      </c>
      <c r="K7" s="18" t="s">
        <v>524</v>
      </c>
      <c r="L7" s="15" t="s">
        <v>525</v>
      </c>
      <c r="M7" s="15" t="s">
        <v>526</v>
      </c>
      <c r="N7" s="15" t="s">
        <v>527</v>
      </c>
      <c r="O7" s="18" t="s">
        <v>528</v>
      </c>
      <c r="P7" s="24" t="s">
        <v>529</v>
      </c>
      <c r="Q7" s="18" t="s">
        <v>530</v>
      </c>
      <c r="R7" s="24" t="s">
        <v>531</v>
      </c>
      <c r="S7" s="15" t="s">
        <v>532</v>
      </c>
      <c r="T7" s="18"/>
    </row>
    <row r="8" spans="1:20" s="22" customFormat="1" ht="51">
      <c r="A8" s="13" t="s">
        <v>517</v>
      </c>
      <c r="B8" s="166" t="s">
        <v>538</v>
      </c>
      <c r="C8" s="166" t="s">
        <v>539</v>
      </c>
      <c r="D8" s="15" t="s">
        <v>519</v>
      </c>
      <c r="E8" s="166" t="s">
        <v>17</v>
      </c>
      <c r="F8" s="166" t="s">
        <v>540</v>
      </c>
      <c r="G8" s="166" t="s">
        <v>101</v>
      </c>
      <c r="H8" s="166" t="s">
        <v>101</v>
      </c>
      <c r="I8" s="167" t="s">
        <v>541</v>
      </c>
      <c r="J8" s="166">
        <v>2</v>
      </c>
      <c r="K8" s="18" t="s">
        <v>524</v>
      </c>
      <c r="L8" s="15" t="s">
        <v>525</v>
      </c>
      <c r="M8" s="15" t="s">
        <v>526</v>
      </c>
      <c r="N8" s="166" t="s">
        <v>542</v>
      </c>
      <c r="O8" s="168" t="s">
        <v>543</v>
      </c>
      <c r="P8" s="166" t="s">
        <v>544</v>
      </c>
      <c r="Q8" s="168" t="s">
        <v>530</v>
      </c>
      <c r="R8" s="167" t="s">
        <v>545</v>
      </c>
      <c r="S8" s="15" t="s">
        <v>532</v>
      </c>
      <c r="T8" s="18"/>
    </row>
    <row r="9" spans="1:20" s="22" customFormat="1" ht="51">
      <c r="A9" s="13" t="s">
        <v>517</v>
      </c>
      <c r="B9" s="169" t="s">
        <v>538</v>
      </c>
      <c r="C9" s="169" t="s">
        <v>539</v>
      </c>
      <c r="D9" s="15" t="s">
        <v>519</v>
      </c>
      <c r="E9" s="169" t="s">
        <v>17</v>
      </c>
      <c r="F9" s="169" t="s">
        <v>540</v>
      </c>
      <c r="G9" s="169" t="s">
        <v>101</v>
      </c>
      <c r="H9" s="169" t="s">
        <v>101</v>
      </c>
      <c r="I9" s="170" t="s">
        <v>546</v>
      </c>
      <c r="J9" s="169">
        <v>2</v>
      </c>
      <c r="K9" s="18" t="s">
        <v>524</v>
      </c>
      <c r="L9" s="15" t="s">
        <v>525</v>
      </c>
      <c r="M9" s="15" t="s">
        <v>526</v>
      </c>
      <c r="N9" s="169" t="s">
        <v>542</v>
      </c>
      <c r="O9" s="171" t="s">
        <v>543</v>
      </c>
      <c r="P9" s="169" t="s">
        <v>544</v>
      </c>
      <c r="Q9" s="171" t="s">
        <v>530</v>
      </c>
      <c r="R9" s="170" t="s">
        <v>545</v>
      </c>
      <c r="S9" s="15" t="s">
        <v>532</v>
      </c>
      <c r="T9" s="18"/>
    </row>
    <row r="10" spans="1:20" s="22" customFormat="1" ht="63.75">
      <c r="A10" s="13" t="s">
        <v>517</v>
      </c>
      <c r="B10" s="169" t="s">
        <v>538</v>
      </c>
      <c r="C10" s="169" t="s">
        <v>539</v>
      </c>
      <c r="D10" s="15" t="s">
        <v>519</v>
      </c>
      <c r="E10" s="169" t="s">
        <v>17</v>
      </c>
      <c r="F10" s="169" t="s">
        <v>540</v>
      </c>
      <c r="G10" s="169" t="s">
        <v>101</v>
      </c>
      <c r="H10" s="169" t="s">
        <v>101</v>
      </c>
      <c r="I10" s="170" t="s">
        <v>547</v>
      </c>
      <c r="J10" s="169">
        <v>2</v>
      </c>
      <c r="K10" s="18" t="s">
        <v>524</v>
      </c>
      <c r="L10" s="15" t="s">
        <v>525</v>
      </c>
      <c r="M10" s="15" t="s">
        <v>526</v>
      </c>
      <c r="N10" s="169" t="s">
        <v>542</v>
      </c>
      <c r="O10" s="171" t="s">
        <v>543</v>
      </c>
      <c r="P10" s="169" t="s">
        <v>544</v>
      </c>
      <c r="Q10" s="171" t="s">
        <v>530</v>
      </c>
      <c r="R10" s="170" t="s">
        <v>545</v>
      </c>
      <c r="S10" s="15" t="s">
        <v>532</v>
      </c>
      <c r="T10" s="18"/>
    </row>
    <row r="11" spans="1:20" s="22" customFormat="1" ht="45">
      <c r="A11" s="13" t="s">
        <v>517</v>
      </c>
      <c r="B11" s="169" t="s">
        <v>538</v>
      </c>
      <c r="C11" s="169" t="s">
        <v>539</v>
      </c>
      <c r="D11" s="15" t="s">
        <v>519</v>
      </c>
      <c r="E11" s="169" t="s">
        <v>17</v>
      </c>
      <c r="F11" s="169" t="s">
        <v>540</v>
      </c>
      <c r="G11" s="169" t="s">
        <v>101</v>
      </c>
      <c r="H11" s="169" t="s">
        <v>101</v>
      </c>
      <c r="I11" s="170" t="s">
        <v>548</v>
      </c>
      <c r="J11" s="169">
        <v>2</v>
      </c>
      <c r="K11" s="18" t="s">
        <v>524</v>
      </c>
      <c r="L11" s="15" t="s">
        <v>525</v>
      </c>
      <c r="M11" s="15" t="s">
        <v>526</v>
      </c>
      <c r="N11" s="169" t="s">
        <v>542</v>
      </c>
      <c r="O11" s="171" t="s">
        <v>543</v>
      </c>
      <c r="P11" s="169" t="s">
        <v>544</v>
      </c>
      <c r="Q11" s="171" t="s">
        <v>530</v>
      </c>
      <c r="R11" s="170" t="s">
        <v>545</v>
      </c>
      <c r="S11" s="15" t="s">
        <v>532</v>
      </c>
      <c r="T11" s="18"/>
    </row>
    <row r="12" spans="1:20" s="22" customFormat="1" ht="63.75">
      <c r="A12" s="13" t="s">
        <v>517</v>
      </c>
      <c r="B12" s="169" t="s">
        <v>538</v>
      </c>
      <c r="C12" s="169" t="s">
        <v>539</v>
      </c>
      <c r="D12" s="15" t="s">
        <v>519</v>
      </c>
      <c r="E12" s="169" t="s">
        <v>17</v>
      </c>
      <c r="F12" s="169" t="s">
        <v>540</v>
      </c>
      <c r="G12" s="169" t="s">
        <v>101</v>
      </c>
      <c r="H12" s="169" t="s">
        <v>101</v>
      </c>
      <c r="I12" s="170" t="s">
        <v>549</v>
      </c>
      <c r="J12" s="169">
        <v>2</v>
      </c>
      <c r="K12" s="18" t="s">
        <v>524</v>
      </c>
      <c r="L12" s="15" t="s">
        <v>525</v>
      </c>
      <c r="M12" s="15" t="s">
        <v>526</v>
      </c>
      <c r="N12" s="169" t="s">
        <v>542</v>
      </c>
      <c r="O12" s="171" t="s">
        <v>543</v>
      </c>
      <c r="P12" s="169" t="s">
        <v>544</v>
      </c>
      <c r="Q12" s="171" t="s">
        <v>530</v>
      </c>
      <c r="R12" s="170" t="s">
        <v>545</v>
      </c>
      <c r="S12" s="15" t="s">
        <v>532</v>
      </c>
      <c r="T12" s="18"/>
    </row>
    <row r="13" spans="1:20" s="22" customFormat="1" ht="45">
      <c r="A13" s="13" t="s">
        <v>517</v>
      </c>
      <c r="B13" s="169" t="s">
        <v>538</v>
      </c>
      <c r="C13" s="169" t="s">
        <v>539</v>
      </c>
      <c r="D13" s="15" t="s">
        <v>519</v>
      </c>
      <c r="E13" s="169" t="s">
        <v>17</v>
      </c>
      <c r="F13" s="169" t="s">
        <v>540</v>
      </c>
      <c r="G13" s="169" t="s">
        <v>101</v>
      </c>
      <c r="H13" s="169" t="s">
        <v>101</v>
      </c>
      <c r="I13" s="170" t="s">
        <v>550</v>
      </c>
      <c r="J13" s="169">
        <v>2</v>
      </c>
      <c r="K13" s="18" t="s">
        <v>524</v>
      </c>
      <c r="L13" s="15" t="s">
        <v>525</v>
      </c>
      <c r="M13" s="15" t="s">
        <v>526</v>
      </c>
      <c r="N13" s="169" t="s">
        <v>542</v>
      </c>
      <c r="O13" s="171" t="s">
        <v>543</v>
      </c>
      <c r="P13" s="169" t="s">
        <v>544</v>
      </c>
      <c r="Q13" s="171" t="s">
        <v>530</v>
      </c>
      <c r="R13" s="170" t="s">
        <v>545</v>
      </c>
      <c r="S13" s="15" t="s">
        <v>532</v>
      </c>
      <c r="T13" s="18"/>
    </row>
    <row r="14" spans="1:20" s="22" customFormat="1" ht="76.5">
      <c r="A14" s="13" t="s">
        <v>517</v>
      </c>
      <c r="B14" s="169" t="s">
        <v>538</v>
      </c>
      <c r="C14" s="169" t="s">
        <v>539</v>
      </c>
      <c r="D14" s="15" t="s">
        <v>519</v>
      </c>
      <c r="E14" s="169" t="s">
        <v>17</v>
      </c>
      <c r="F14" s="169" t="s">
        <v>540</v>
      </c>
      <c r="G14" s="169" t="s">
        <v>101</v>
      </c>
      <c r="H14" s="169" t="s">
        <v>101</v>
      </c>
      <c r="I14" s="170" t="s">
        <v>551</v>
      </c>
      <c r="J14" s="169">
        <v>2</v>
      </c>
      <c r="K14" s="18" t="s">
        <v>524</v>
      </c>
      <c r="L14" s="15" t="s">
        <v>525</v>
      </c>
      <c r="M14" s="15" t="s">
        <v>526</v>
      </c>
      <c r="N14" s="169" t="s">
        <v>542</v>
      </c>
      <c r="O14" s="171" t="s">
        <v>543</v>
      </c>
      <c r="P14" s="169" t="s">
        <v>544</v>
      </c>
      <c r="Q14" s="171" t="s">
        <v>530</v>
      </c>
      <c r="R14" s="170" t="s">
        <v>545</v>
      </c>
      <c r="S14" s="15" t="s">
        <v>532</v>
      </c>
      <c r="T14" s="18"/>
    </row>
    <row r="15" spans="1:20" s="22" customFormat="1" ht="75">
      <c r="A15" s="13" t="s">
        <v>517</v>
      </c>
      <c r="B15" s="14" t="s">
        <v>38</v>
      </c>
      <c r="C15" s="15" t="s">
        <v>518</v>
      </c>
      <c r="D15" s="15" t="s">
        <v>519</v>
      </c>
      <c r="E15" s="15" t="s">
        <v>17</v>
      </c>
      <c r="F15" s="15" t="s">
        <v>369</v>
      </c>
      <c r="G15" s="15" t="s">
        <v>552</v>
      </c>
      <c r="H15" s="15" t="s">
        <v>132</v>
      </c>
      <c r="I15" s="15" t="s">
        <v>553</v>
      </c>
      <c r="J15" s="15">
        <v>3</v>
      </c>
      <c r="K15" s="18" t="s">
        <v>524</v>
      </c>
      <c r="L15" s="15" t="s">
        <v>525</v>
      </c>
      <c r="M15" s="15" t="s">
        <v>526</v>
      </c>
      <c r="N15" s="15" t="s">
        <v>554</v>
      </c>
      <c r="O15" s="18" t="s">
        <v>555</v>
      </c>
      <c r="P15" s="24" t="s">
        <v>556</v>
      </c>
      <c r="Q15" s="18" t="s">
        <v>530</v>
      </c>
      <c r="R15" s="24" t="s">
        <v>531</v>
      </c>
      <c r="S15" s="15" t="s">
        <v>532</v>
      </c>
      <c r="T15" s="18"/>
    </row>
    <row r="16" spans="1:20" s="22" customFormat="1" ht="75">
      <c r="A16" s="13" t="s">
        <v>517</v>
      </c>
      <c r="B16" s="14" t="s">
        <v>38</v>
      </c>
      <c r="C16" s="15" t="s">
        <v>518</v>
      </c>
      <c r="D16" s="15" t="s">
        <v>519</v>
      </c>
      <c r="E16" s="15" t="s">
        <v>17</v>
      </c>
      <c r="F16" s="15" t="s">
        <v>369</v>
      </c>
      <c r="G16" s="15" t="s">
        <v>552</v>
      </c>
      <c r="H16" s="15" t="s">
        <v>132</v>
      </c>
      <c r="I16" s="15" t="s">
        <v>557</v>
      </c>
      <c r="J16" s="15">
        <v>2</v>
      </c>
      <c r="K16" s="18" t="s">
        <v>524</v>
      </c>
      <c r="L16" s="15" t="s">
        <v>525</v>
      </c>
      <c r="M16" s="15" t="s">
        <v>526</v>
      </c>
      <c r="N16" s="15" t="s">
        <v>554</v>
      </c>
      <c r="O16" s="18" t="s">
        <v>555</v>
      </c>
      <c r="P16" s="24" t="s">
        <v>556</v>
      </c>
      <c r="Q16" s="18" t="s">
        <v>530</v>
      </c>
      <c r="R16" s="24" t="s">
        <v>531</v>
      </c>
      <c r="S16" s="15" t="s">
        <v>532</v>
      </c>
      <c r="T16" s="18"/>
    </row>
    <row r="17" spans="1:20" s="22" customFormat="1" ht="75">
      <c r="A17" s="13" t="s">
        <v>517</v>
      </c>
      <c r="B17" s="14" t="s">
        <v>38</v>
      </c>
      <c r="C17" s="15" t="s">
        <v>518</v>
      </c>
      <c r="D17" s="15" t="s">
        <v>519</v>
      </c>
      <c r="E17" s="15" t="s">
        <v>17</v>
      </c>
      <c r="F17" s="15" t="s">
        <v>369</v>
      </c>
      <c r="G17" s="15" t="s">
        <v>552</v>
      </c>
      <c r="H17" s="15" t="s">
        <v>132</v>
      </c>
      <c r="I17" s="15" t="s">
        <v>558</v>
      </c>
      <c r="J17" s="15">
        <v>2</v>
      </c>
      <c r="K17" s="18" t="s">
        <v>524</v>
      </c>
      <c r="L17" s="15" t="s">
        <v>525</v>
      </c>
      <c r="M17" s="15" t="s">
        <v>526</v>
      </c>
      <c r="N17" s="15" t="s">
        <v>554</v>
      </c>
      <c r="O17" s="18" t="s">
        <v>555</v>
      </c>
      <c r="P17" s="24" t="s">
        <v>556</v>
      </c>
      <c r="Q17" s="18" t="s">
        <v>530</v>
      </c>
      <c r="R17" s="24" t="s">
        <v>531</v>
      </c>
      <c r="S17" s="15" t="s">
        <v>532</v>
      </c>
      <c r="T17" s="18"/>
    </row>
    <row r="18" spans="1:20" s="22" customFormat="1" ht="75">
      <c r="A18" s="13" t="s">
        <v>517</v>
      </c>
      <c r="B18" s="14" t="s">
        <v>38</v>
      </c>
      <c r="C18" s="15" t="s">
        <v>518</v>
      </c>
      <c r="D18" s="15" t="s">
        <v>519</v>
      </c>
      <c r="E18" s="15" t="s">
        <v>17</v>
      </c>
      <c r="F18" s="15" t="s">
        <v>369</v>
      </c>
      <c r="G18" s="15" t="s">
        <v>552</v>
      </c>
      <c r="H18" s="15" t="s">
        <v>132</v>
      </c>
      <c r="I18" s="15" t="s">
        <v>559</v>
      </c>
      <c r="J18" s="15">
        <v>2</v>
      </c>
      <c r="K18" s="18" t="s">
        <v>524</v>
      </c>
      <c r="L18" s="15" t="s">
        <v>525</v>
      </c>
      <c r="M18" s="15" t="s">
        <v>526</v>
      </c>
      <c r="N18" s="15" t="s">
        <v>554</v>
      </c>
      <c r="O18" s="18" t="s">
        <v>555</v>
      </c>
      <c r="P18" s="24" t="s">
        <v>556</v>
      </c>
      <c r="Q18" s="18" t="s">
        <v>530</v>
      </c>
      <c r="R18" s="24" t="s">
        <v>531</v>
      </c>
      <c r="S18" s="15" t="s">
        <v>532</v>
      </c>
      <c r="T18" s="28"/>
    </row>
    <row r="19" spans="1:20" s="22" customFormat="1" ht="90">
      <c r="A19" s="13" t="s">
        <v>517</v>
      </c>
      <c r="B19" s="14" t="s">
        <v>38</v>
      </c>
      <c r="C19" s="15" t="s">
        <v>518</v>
      </c>
      <c r="D19" s="15" t="s">
        <v>519</v>
      </c>
      <c r="E19" s="15" t="s">
        <v>17</v>
      </c>
      <c r="F19" s="15" t="s">
        <v>369</v>
      </c>
      <c r="G19" s="15" t="s">
        <v>552</v>
      </c>
      <c r="H19" s="15" t="s">
        <v>132</v>
      </c>
      <c r="I19" s="15" t="s">
        <v>560</v>
      </c>
      <c r="J19" s="15">
        <v>2</v>
      </c>
      <c r="K19" s="18" t="s">
        <v>524</v>
      </c>
      <c r="L19" s="15" t="s">
        <v>525</v>
      </c>
      <c r="M19" s="15" t="s">
        <v>526</v>
      </c>
      <c r="N19" s="15" t="s">
        <v>554</v>
      </c>
      <c r="O19" s="18" t="s">
        <v>555</v>
      </c>
      <c r="P19" s="24" t="s">
        <v>556</v>
      </c>
      <c r="Q19" s="18" t="s">
        <v>530</v>
      </c>
      <c r="R19" s="24" t="s">
        <v>531</v>
      </c>
      <c r="S19" s="15" t="s">
        <v>532</v>
      </c>
      <c r="T19" s="28"/>
    </row>
    <row r="20" spans="1:20" s="22" customFormat="1" ht="60">
      <c r="A20" s="13" t="s">
        <v>517</v>
      </c>
      <c r="B20" s="14" t="s">
        <v>38</v>
      </c>
      <c r="C20" s="15" t="s">
        <v>518</v>
      </c>
      <c r="D20" s="15" t="s">
        <v>519</v>
      </c>
      <c r="E20" s="15" t="s">
        <v>17</v>
      </c>
      <c r="F20" s="15" t="s">
        <v>369</v>
      </c>
      <c r="G20" s="15" t="s">
        <v>552</v>
      </c>
      <c r="H20" s="15" t="s">
        <v>132</v>
      </c>
      <c r="I20" s="15" t="s">
        <v>561</v>
      </c>
      <c r="J20" s="15">
        <v>2</v>
      </c>
      <c r="K20" s="18" t="s">
        <v>524</v>
      </c>
      <c r="L20" s="15" t="s">
        <v>525</v>
      </c>
      <c r="M20" s="15" t="s">
        <v>526</v>
      </c>
      <c r="N20" s="15" t="s">
        <v>554</v>
      </c>
      <c r="O20" s="18" t="s">
        <v>555</v>
      </c>
      <c r="P20" s="24" t="s">
        <v>556</v>
      </c>
      <c r="Q20" s="18" t="s">
        <v>530</v>
      </c>
      <c r="R20" s="24" t="s">
        <v>531</v>
      </c>
      <c r="S20" s="15" t="s">
        <v>532</v>
      </c>
      <c r="T20" s="28"/>
    </row>
    <row r="21" spans="1:20" s="22" customFormat="1" ht="60">
      <c r="A21" s="13" t="s">
        <v>517</v>
      </c>
      <c r="B21" s="14" t="s">
        <v>38</v>
      </c>
      <c r="C21" s="15" t="s">
        <v>562</v>
      </c>
      <c r="D21" s="15" t="s">
        <v>519</v>
      </c>
      <c r="E21" s="15" t="s">
        <v>17</v>
      </c>
      <c r="F21" s="15" t="s">
        <v>369</v>
      </c>
      <c r="G21" s="15" t="s">
        <v>552</v>
      </c>
      <c r="H21" s="15" t="s">
        <v>132</v>
      </c>
      <c r="I21" s="15" t="s">
        <v>563</v>
      </c>
      <c r="J21" s="15">
        <v>1</v>
      </c>
      <c r="K21" s="18" t="s">
        <v>524</v>
      </c>
      <c r="L21" s="15" t="s">
        <v>525</v>
      </c>
      <c r="M21" s="15" t="s">
        <v>526</v>
      </c>
      <c r="N21" s="15" t="s">
        <v>554</v>
      </c>
      <c r="O21" s="18" t="s">
        <v>555</v>
      </c>
      <c r="P21" s="24" t="s">
        <v>556</v>
      </c>
      <c r="Q21" s="18" t="s">
        <v>530</v>
      </c>
      <c r="R21" s="24" t="s">
        <v>531</v>
      </c>
      <c r="S21" s="15" t="s">
        <v>532</v>
      </c>
      <c r="T21" s="28"/>
    </row>
  </sheetData>
  <hyperlinks>
    <hyperlink ref="O2" r:id="rId1"/>
    <hyperlink ref="O3:O7" r:id="rId2" display="ambiental@tesoem.edu.mx"/>
    <hyperlink ref="Q2" r:id="rId3"/>
    <hyperlink ref="Q3:Q7" r:id="rId4" display="desarrollo.academico@tesoem.edu.mx"/>
    <hyperlink ref="O8" r:id="rId5" display="mailto:industrial@tesoem.edu.mx"/>
    <hyperlink ref="Q8" r:id="rId6" display="mailto:desarrollo.academico@tesoem.edu.mx"/>
    <hyperlink ref="O9" r:id="rId7" display="mailto:industrial@tesoem.edu.mx"/>
    <hyperlink ref="Q9" r:id="rId8" display="mailto:desarrollo.academico@tesoem.edu.mx"/>
    <hyperlink ref="O10" r:id="rId9" display="mailto:industrial@tesoem.edu.mx"/>
    <hyperlink ref="Q10" r:id="rId10" display="mailto:desarrollo.academico@tesoem.edu.mx"/>
    <hyperlink ref="O11" r:id="rId11" display="mailto:industrial@tesoem.edu.mx"/>
    <hyperlink ref="Q11" r:id="rId12" display="mailto:desarrollo.academico@tesoem.edu.mx"/>
    <hyperlink ref="O12" r:id="rId13" display="mailto:industrial@tesoem.edu.mx"/>
    <hyperlink ref="Q12" r:id="rId14" display="mailto:desarrollo.academico@tesoem.edu.mx"/>
    <hyperlink ref="O13" r:id="rId15" display="mailto:industrial@tesoem.edu.mx"/>
    <hyperlink ref="Q13" r:id="rId16" display="mailto:desarrollo.academico@tesoem.edu.mx"/>
    <hyperlink ref="O14" r:id="rId17" display="mailto:industrial@tesoem.edu.mx"/>
    <hyperlink ref="Q14" r:id="rId18" display="mailto:desarrollo.academico@tesoem.edu.mx"/>
    <hyperlink ref="Q15" r:id="rId19"/>
    <hyperlink ref="Q16" r:id="rId20"/>
    <hyperlink ref="Q17" r:id="rId21"/>
    <hyperlink ref="Q18" r:id="rId22"/>
    <hyperlink ref="Q19" r:id="rId23"/>
    <hyperlink ref="Q20" r:id="rId24"/>
    <hyperlink ref="K21" r:id="rId25"/>
    <hyperlink ref="O15" r:id="rId26"/>
    <hyperlink ref="O16" r:id="rId27"/>
    <hyperlink ref="O17" r:id="rId28"/>
    <hyperlink ref="O18" r:id="rId29"/>
    <hyperlink ref="O19" r:id="rId30"/>
    <hyperlink ref="O20" r:id="rId31"/>
    <hyperlink ref="O21" r:id="rId32"/>
    <hyperlink ref="Q21" r:id="rId33"/>
    <hyperlink ref="K2:K20" r:id="rId34" display="http://tesoem.edomex.gob.m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showGridLines="0" zoomScale="90" zoomScaleNormal="90" workbookViewId="0">
      <selection activeCell="A2" sqref="A2"/>
    </sheetView>
  </sheetViews>
  <sheetFormatPr baseColWidth="10" defaultRowHeight="15"/>
  <cols>
    <col min="1" max="1" width="24.5703125" customWidth="1"/>
    <col min="3" max="3" width="15" customWidth="1"/>
    <col min="4" max="4" width="16.7109375" customWidth="1"/>
    <col min="6" max="6" width="14.42578125" customWidth="1"/>
    <col min="11" max="11" width="29.85546875" customWidth="1"/>
    <col min="15" max="15" width="30.85546875" customWidth="1"/>
    <col min="16" max="16" width="14.85546875" customWidth="1"/>
    <col min="18" max="18" width="33.42578125" customWidth="1"/>
    <col min="19" max="19" width="15" customWidth="1"/>
    <col min="20" max="20" width="14" customWidth="1"/>
  </cols>
  <sheetData>
    <row r="1" spans="1:20" ht="63.75">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2" customFormat="1" ht="193.5" customHeight="1">
      <c r="A2" s="13" t="s">
        <v>564</v>
      </c>
      <c r="B2" s="14" t="s">
        <v>538</v>
      </c>
      <c r="C2" s="15" t="s">
        <v>565</v>
      </c>
      <c r="D2" s="15" t="s">
        <v>22</v>
      </c>
      <c r="E2" s="15" t="s">
        <v>17</v>
      </c>
      <c r="F2" s="15"/>
      <c r="G2" s="15" t="s">
        <v>252</v>
      </c>
      <c r="H2" s="15" t="s">
        <v>566</v>
      </c>
      <c r="I2" s="24" t="s">
        <v>567</v>
      </c>
      <c r="J2" s="15">
        <v>10</v>
      </c>
      <c r="K2" s="18" t="s">
        <v>568</v>
      </c>
      <c r="L2" s="29">
        <v>44424</v>
      </c>
      <c r="M2" s="29">
        <v>44547</v>
      </c>
      <c r="N2" s="15" t="s">
        <v>569</v>
      </c>
      <c r="O2" s="18" t="s">
        <v>570</v>
      </c>
      <c r="P2" s="24" t="s">
        <v>571</v>
      </c>
      <c r="Q2" s="18" t="s">
        <v>572</v>
      </c>
      <c r="R2" s="165" t="s">
        <v>573</v>
      </c>
      <c r="S2" s="30">
        <v>44400</v>
      </c>
      <c r="T2" s="165"/>
    </row>
    <row r="3" spans="1:20" s="22" customFormat="1" ht="175.5" customHeight="1">
      <c r="A3" s="13" t="s">
        <v>564</v>
      </c>
      <c r="B3" s="14" t="s">
        <v>538</v>
      </c>
      <c r="C3" s="15" t="s">
        <v>565</v>
      </c>
      <c r="D3" s="15" t="s">
        <v>22</v>
      </c>
      <c r="E3" s="15" t="s">
        <v>17</v>
      </c>
      <c r="F3" s="15"/>
      <c r="G3" s="15" t="s">
        <v>252</v>
      </c>
      <c r="H3" s="15" t="s">
        <v>566</v>
      </c>
      <c r="I3" s="24" t="s">
        <v>574</v>
      </c>
      <c r="J3" s="15">
        <v>10</v>
      </c>
      <c r="K3" s="18" t="s">
        <v>568</v>
      </c>
      <c r="L3" s="29">
        <v>44424</v>
      </c>
      <c r="M3" s="29">
        <v>44547</v>
      </c>
      <c r="N3" s="15" t="s">
        <v>569</v>
      </c>
      <c r="O3" s="18" t="s">
        <v>570</v>
      </c>
      <c r="P3" s="24" t="s">
        <v>571</v>
      </c>
      <c r="Q3" s="18" t="s">
        <v>572</v>
      </c>
      <c r="R3" s="165" t="s">
        <v>573</v>
      </c>
      <c r="S3" s="30">
        <v>44400</v>
      </c>
      <c r="T3" s="165"/>
    </row>
    <row r="4" spans="1:20" s="22" customFormat="1" ht="102">
      <c r="A4" s="13" t="s">
        <v>564</v>
      </c>
      <c r="B4" s="14" t="s">
        <v>538</v>
      </c>
      <c r="C4" s="15" t="s">
        <v>565</v>
      </c>
      <c r="D4" s="15" t="s">
        <v>22</v>
      </c>
      <c r="E4" s="15" t="s">
        <v>17</v>
      </c>
      <c r="F4" s="15"/>
      <c r="G4" s="15" t="s">
        <v>252</v>
      </c>
      <c r="H4" s="15" t="s">
        <v>566</v>
      </c>
      <c r="I4" s="24" t="s">
        <v>575</v>
      </c>
      <c r="J4" s="15">
        <v>5</v>
      </c>
      <c r="K4" s="18" t="s">
        <v>568</v>
      </c>
      <c r="L4" s="29">
        <v>44424</v>
      </c>
      <c r="M4" s="29">
        <v>44547</v>
      </c>
      <c r="N4" s="15" t="s">
        <v>569</v>
      </c>
      <c r="O4" s="18" t="s">
        <v>570</v>
      </c>
      <c r="P4" s="24" t="s">
        <v>571</v>
      </c>
      <c r="Q4" s="18" t="s">
        <v>572</v>
      </c>
      <c r="R4" s="165" t="s">
        <v>573</v>
      </c>
      <c r="S4" s="30">
        <v>44400</v>
      </c>
      <c r="T4" s="165"/>
    </row>
    <row r="5" spans="1:20" s="22" customFormat="1" ht="102">
      <c r="A5" s="13" t="s">
        <v>564</v>
      </c>
      <c r="B5" s="14" t="s">
        <v>538</v>
      </c>
      <c r="C5" s="15" t="s">
        <v>565</v>
      </c>
      <c r="D5" s="15" t="s">
        <v>22</v>
      </c>
      <c r="E5" s="15" t="s">
        <v>17</v>
      </c>
      <c r="F5" s="15"/>
      <c r="G5" s="15" t="s">
        <v>252</v>
      </c>
      <c r="H5" s="15" t="s">
        <v>566</v>
      </c>
      <c r="I5" s="24" t="s">
        <v>576</v>
      </c>
      <c r="J5" s="15">
        <v>10</v>
      </c>
      <c r="K5" s="18" t="s">
        <v>568</v>
      </c>
      <c r="L5" s="29">
        <v>44424</v>
      </c>
      <c r="M5" s="29">
        <v>44547</v>
      </c>
      <c r="N5" s="15" t="s">
        <v>569</v>
      </c>
      <c r="O5" s="18" t="s">
        <v>570</v>
      </c>
      <c r="P5" s="24" t="s">
        <v>571</v>
      </c>
      <c r="Q5" s="18" t="s">
        <v>572</v>
      </c>
      <c r="R5" s="165" t="s">
        <v>573</v>
      </c>
      <c r="S5" s="30">
        <v>44400</v>
      </c>
      <c r="T5" s="165"/>
    </row>
    <row r="6" spans="1:20" s="22" customFormat="1" ht="102">
      <c r="A6" s="13" t="s">
        <v>564</v>
      </c>
      <c r="B6" s="14" t="s">
        <v>538</v>
      </c>
      <c r="C6" s="15" t="s">
        <v>565</v>
      </c>
      <c r="D6" s="15" t="s">
        <v>22</v>
      </c>
      <c r="E6" s="15" t="s">
        <v>17</v>
      </c>
      <c r="F6" s="15"/>
      <c r="G6" s="15" t="s">
        <v>252</v>
      </c>
      <c r="H6" s="15" t="s">
        <v>566</v>
      </c>
      <c r="I6" s="24" t="s">
        <v>577</v>
      </c>
      <c r="J6" s="15">
        <v>10</v>
      </c>
      <c r="K6" s="18" t="s">
        <v>568</v>
      </c>
      <c r="L6" s="29">
        <v>44424</v>
      </c>
      <c r="M6" s="29">
        <v>44547</v>
      </c>
      <c r="N6" s="15" t="s">
        <v>569</v>
      </c>
      <c r="O6" s="18" t="s">
        <v>570</v>
      </c>
      <c r="P6" s="24" t="s">
        <v>571</v>
      </c>
      <c r="Q6" s="18" t="s">
        <v>572</v>
      </c>
      <c r="R6" s="165" t="s">
        <v>573</v>
      </c>
      <c r="S6" s="30">
        <v>44400</v>
      </c>
      <c r="T6" s="165"/>
    </row>
    <row r="7" spans="1:20" s="22" customFormat="1" ht="102">
      <c r="A7" s="13" t="s">
        <v>564</v>
      </c>
      <c r="B7" s="14" t="s">
        <v>538</v>
      </c>
      <c r="C7" s="15" t="s">
        <v>565</v>
      </c>
      <c r="D7" s="15" t="s">
        <v>22</v>
      </c>
      <c r="E7" s="15" t="s">
        <v>17</v>
      </c>
      <c r="F7" s="15"/>
      <c r="G7" s="15" t="s">
        <v>252</v>
      </c>
      <c r="H7" s="15" t="s">
        <v>566</v>
      </c>
      <c r="I7" s="24" t="s">
        <v>578</v>
      </c>
      <c r="J7" s="15">
        <v>5</v>
      </c>
      <c r="K7" s="18" t="s">
        <v>568</v>
      </c>
      <c r="L7" s="29">
        <v>44424</v>
      </c>
      <c r="M7" s="29">
        <v>44547</v>
      </c>
      <c r="N7" s="15" t="s">
        <v>569</v>
      </c>
      <c r="O7" s="18" t="s">
        <v>570</v>
      </c>
      <c r="P7" s="24" t="s">
        <v>571</v>
      </c>
      <c r="Q7" s="18" t="s">
        <v>572</v>
      </c>
      <c r="R7" s="165" t="s">
        <v>573</v>
      </c>
      <c r="S7" s="30">
        <v>44400</v>
      </c>
      <c r="T7" s="165"/>
    </row>
    <row r="8" spans="1:20" s="22" customFormat="1" ht="102">
      <c r="A8" s="13" t="s">
        <v>564</v>
      </c>
      <c r="B8" s="14" t="s">
        <v>538</v>
      </c>
      <c r="C8" s="15" t="s">
        <v>565</v>
      </c>
      <c r="D8" s="15" t="s">
        <v>22</v>
      </c>
      <c r="E8" s="15" t="s">
        <v>17</v>
      </c>
      <c r="F8" s="15"/>
      <c r="G8" s="15" t="s">
        <v>252</v>
      </c>
      <c r="H8" s="15" t="s">
        <v>566</v>
      </c>
      <c r="I8" s="24" t="s">
        <v>579</v>
      </c>
      <c r="J8" s="15">
        <v>8</v>
      </c>
      <c r="K8" s="18" t="s">
        <v>568</v>
      </c>
      <c r="L8" s="29">
        <v>44424</v>
      </c>
      <c r="M8" s="29">
        <v>44547</v>
      </c>
      <c r="N8" s="15" t="s">
        <v>569</v>
      </c>
      <c r="O8" s="18" t="s">
        <v>570</v>
      </c>
      <c r="P8" s="24" t="s">
        <v>571</v>
      </c>
      <c r="Q8" s="18" t="s">
        <v>572</v>
      </c>
      <c r="R8" s="165" t="s">
        <v>573</v>
      </c>
      <c r="S8" s="30">
        <v>44400</v>
      </c>
      <c r="T8" s="165"/>
    </row>
    <row r="9" spans="1:20" s="22" customFormat="1" ht="102">
      <c r="A9" s="13" t="s">
        <v>564</v>
      </c>
      <c r="B9" s="14" t="s">
        <v>538</v>
      </c>
      <c r="C9" s="15" t="s">
        <v>565</v>
      </c>
      <c r="D9" s="15" t="s">
        <v>22</v>
      </c>
      <c r="E9" s="15" t="s">
        <v>17</v>
      </c>
      <c r="F9" s="15"/>
      <c r="G9" s="15" t="s">
        <v>252</v>
      </c>
      <c r="H9" s="15" t="s">
        <v>566</v>
      </c>
      <c r="I9" s="24" t="s">
        <v>580</v>
      </c>
      <c r="J9" s="15">
        <v>8</v>
      </c>
      <c r="K9" s="18" t="s">
        <v>568</v>
      </c>
      <c r="L9" s="29">
        <v>44424</v>
      </c>
      <c r="M9" s="29">
        <v>44547</v>
      </c>
      <c r="N9" s="15" t="s">
        <v>569</v>
      </c>
      <c r="O9" s="18" t="s">
        <v>570</v>
      </c>
      <c r="P9" s="24" t="s">
        <v>571</v>
      </c>
      <c r="Q9" s="18" t="s">
        <v>572</v>
      </c>
      <c r="R9" s="165" t="s">
        <v>573</v>
      </c>
      <c r="S9" s="30">
        <v>44400</v>
      </c>
      <c r="T9" s="165"/>
    </row>
    <row r="10" spans="1:20" s="22" customFormat="1" ht="184.5" customHeight="1">
      <c r="A10" s="13" t="s">
        <v>564</v>
      </c>
      <c r="B10" s="14" t="s">
        <v>538</v>
      </c>
      <c r="C10" s="15" t="s">
        <v>565</v>
      </c>
      <c r="D10" s="15" t="s">
        <v>22</v>
      </c>
      <c r="E10" s="15" t="s">
        <v>17</v>
      </c>
      <c r="F10" s="15"/>
      <c r="G10" s="15" t="s">
        <v>252</v>
      </c>
      <c r="H10" s="15" t="s">
        <v>566</v>
      </c>
      <c r="I10" s="24" t="s">
        <v>581</v>
      </c>
      <c r="J10" s="15">
        <v>10</v>
      </c>
      <c r="K10" s="18" t="s">
        <v>568</v>
      </c>
      <c r="L10" s="29">
        <v>44424</v>
      </c>
      <c r="M10" s="29">
        <v>44547</v>
      </c>
      <c r="N10" s="15" t="s">
        <v>569</v>
      </c>
      <c r="O10" s="18" t="s">
        <v>570</v>
      </c>
      <c r="P10" s="24" t="s">
        <v>571</v>
      </c>
      <c r="Q10" s="18" t="s">
        <v>572</v>
      </c>
      <c r="R10" s="165" t="s">
        <v>573</v>
      </c>
      <c r="S10" s="30">
        <v>44400</v>
      </c>
      <c r="T10" s="165"/>
    </row>
    <row r="11" spans="1:20" s="22" customFormat="1" ht="186" customHeight="1">
      <c r="A11" s="13" t="s">
        <v>564</v>
      </c>
      <c r="B11" s="14" t="s">
        <v>538</v>
      </c>
      <c r="C11" s="15" t="s">
        <v>565</v>
      </c>
      <c r="D11" s="15" t="s">
        <v>22</v>
      </c>
      <c r="E11" s="15" t="s">
        <v>17</v>
      </c>
      <c r="F11" s="15"/>
      <c r="G11" s="15" t="s">
        <v>252</v>
      </c>
      <c r="H11" s="15" t="s">
        <v>566</v>
      </c>
      <c r="I11" s="24" t="s">
        <v>582</v>
      </c>
      <c r="J11" s="15"/>
      <c r="K11" s="18" t="s">
        <v>568</v>
      </c>
      <c r="L11" s="29">
        <v>44424</v>
      </c>
      <c r="M11" s="29">
        <v>44547</v>
      </c>
      <c r="N11" s="15" t="s">
        <v>569</v>
      </c>
      <c r="O11" s="18" t="s">
        <v>570</v>
      </c>
      <c r="P11" s="24" t="s">
        <v>571</v>
      </c>
      <c r="Q11" s="18" t="s">
        <v>572</v>
      </c>
      <c r="R11" s="165" t="s">
        <v>573</v>
      </c>
      <c r="S11" s="30">
        <v>44400</v>
      </c>
      <c r="T11" s="165"/>
    </row>
    <row r="12" spans="1:20" s="22" customFormat="1" ht="102">
      <c r="A12" s="13" t="s">
        <v>564</v>
      </c>
      <c r="B12" s="14" t="s">
        <v>538</v>
      </c>
      <c r="C12" s="15" t="s">
        <v>565</v>
      </c>
      <c r="D12" s="15" t="s">
        <v>22</v>
      </c>
      <c r="E12" s="15" t="s">
        <v>17</v>
      </c>
      <c r="F12" s="15"/>
      <c r="G12" s="15" t="s">
        <v>252</v>
      </c>
      <c r="H12" s="15" t="s">
        <v>566</v>
      </c>
      <c r="I12" s="24" t="s">
        <v>583</v>
      </c>
      <c r="J12" s="15">
        <v>5</v>
      </c>
      <c r="K12" s="18" t="s">
        <v>568</v>
      </c>
      <c r="L12" s="29">
        <v>44424</v>
      </c>
      <c r="M12" s="29">
        <v>44547</v>
      </c>
      <c r="N12" s="15" t="s">
        <v>569</v>
      </c>
      <c r="O12" s="18" t="s">
        <v>570</v>
      </c>
      <c r="P12" s="24" t="s">
        <v>571</v>
      </c>
      <c r="Q12" s="18" t="s">
        <v>572</v>
      </c>
      <c r="R12" s="165" t="s">
        <v>573</v>
      </c>
      <c r="S12" s="30">
        <v>44400</v>
      </c>
      <c r="T12" s="165"/>
    </row>
    <row r="13" spans="1:20" s="22" customFormat="1" ht="102">
      <c r="A13" s="13" t="s">
        <v>564</v>
      </c>
      <c r="B13" s="14" t="s">
        <v>538</v>
      </c>
      <c r="C13" s="15" t="s">
        <v>565</v>
      </c>
      <c r="D13" s="15" t="s">
        <v>22</v>
      </c>
      <c r="E13" s="15" t="s">
        <v>17</v>
      </c>
      <c r="F13" s="15"/>
      <c r="G13" s="15" t="s">
        <v>252</v>
      </c>
      <c r="H13" s="15" t="s">
        <v>566</v>
      </c>
      <c r="I13" s="24" t="s">
        <v>584</v>
      </c>
      <c r="J13" s="15">
        <v>5</v>
      </c>
      <c r="K13" s="18" t="s">
        <v>568</v>
      </c>
      <c r="L13" s="29">
        <v>44424</v>
      </c>
      <c r="M13" s="29">
        <v>44547</v>
      </c>
      <c r="N13" s="15" t="s">
        <v>569</v>
      </c>
      <c r="O13" s="18" t="s">
        <v>570</v>
      </c>
      <c r="P13" s="24" t="s">
        <v>571</v>
      </c>
      <c r="Q13" s="18" t="s">
        <v>572</v>
      </c>
      <c r="R13" s="165" t="s">
        <v>573</v>
      </c>
      <c r="S13" s="30">
        <v>44400</v>
      </c>
      <c r="T13" s="165"/>
    </row>
    <row r="14" spans="1:20" s="22" customFormat="1" ht="102">
      <c r="A14" s="13" t="s">
        <v>564</v>
      </c>
      <c r="B14" s="14" t="s">
        <v>538</v>
      </c>
      <c r="C14" s="15" t="s">
        <v>565</v>
      </c>
      <c r="D14" s="15" t="s">
        <v>22</v>
      </c>
      <c r="E14" s="15" t="s">
        <v>17</v>
      </c>
      <c r="F14" s="15"/>
      <c r="G14" s="15" t="s">
        <v>252</v>
      </c>
      <c r="H14" s="15" t="s">
        <v>566</v>
      </c>
      <c r="I14" s="24" t="s">
        <v>585</v>
      </c>
      <c r="J14" s="15">
        <v>10</v>
      </c>
      <c r="K14" s="18" t="s">
        <v>568</v>
      </c>
      <c r="L14" s="29">
        <v>44424</v>
      </c>
      <c r="M14" s="29">
        <v>44547</v>
      </c>
      <c r="N14" s="15" t="s">
        <v>569</v>
      </c>
      <c r="O14" s="18" t="s">
        <v>570</v>
      </c>
      <c r="P14" s="24" t="s">
        <v>571</v>
      </c>
      <c r="Q14" s="18" t="s">
        <v>572</v>
      </c>
      <c r="R14" s="165" t="s">
        <v>573</v>
      </c>
      <c r="S14" s="30">
        <v>44400</v>
      </c>
      <c r="T14" s="165"/>
    </row>
    <row r="15" spans="1:20" s="22" customFormat="1" ht="102">
      <c r="A15" s="13" t="s">
        <v>564</v>
      </c>
      <c r="B15" s="14" t="s">
        <v>538</v>
      </c>
      <c r="C15" s="15" t="s">
        <v>565</v>
      </c>
      <c r="D15" s="15" t="s">
        <v>22</v>
      </c>
      <c r="E15" s="15" t="s">
        <v>17</v>
      </c>
      <c r="F15" s="15"/>
      <c r="G15" s="15" t="s">
        <v>252</v>
      </c>
      <c r="H15" s="15" t="s">
        <v>566</v>
      </c>
      <c r="I15" s="24" t="s">
        <v>586</v>
      </c>
      <c r="J15" s="15">
        <v>8</v>
      </c>
      <c r="K15" s="18" t="s">
        <v>568</v>
      </c>
      <c r="L15" s="29">
        <v>44424</v>
      </c>
      <c r="M15" s="29">
        <v>44547</v>
      </c>
      <c r="N15" s="15" t="s">
        <v>569</v>
      </c>
      <c r="O15" s="18" t="s">
        <v>570</v>
      </c>
      <c r="P15" s="24" t="s">
        <v>571</v>
      </c>
      <c r="Q15" s="18" t="s">
        <v>572</v>
      </c>
      <c r="R15" s="165" t="s">
        <v>573</v>
      </c>
      <c r="S15" s="30">
        <v>44400</v>
      </c>
      <c r="T15" s="165"/>
    </row>
    <row r="16" spans="1:20" s="22" customFormat="1" ht="102">
      <c r="A16" s="13" t="s">
        <v>564</v>
      </c>
      <c r="B16" s="14" t="s">
        <v>538</v>
      </c>
      <c r="C16" s="15" t="s">
        <v>565</v>
      </c>
      <c r="D16" s="15" t="s">
        <v>22</v>
      </c>
      <c r="E16" s="15" t="s">
        <v>17</v>
      </c>
      <c r="F16" s="15"/>
      <c r="G16" s="15" t="s">
        <v>252</v>
      </c>
      <c r="H16" s="15" t="s">
        <v>566</v>
      </c>
      <c r="I16" s="24" t="s">
        <v>587</v>
      </c>
      <c r="J16" s="15">
        <v>5</v>
      </c>
      <c r="K16" s="18" t="s">
        <v>568</v>
      </c>
      <c r="L16" s="29">
        <v>44424</v>
      </c>
      <c r="M16" s="29">
        <v>44547</v>
      </c>
      <c r="N16" s="15" t="s">
        <v>569</v>
      </c>
      <c r="O16" s="18" t="s">
        <v>570</v>
      </c>
      <c r="P16" s="24" t="s">
        <v>571</v>
      </c>
      <c r="Q16" s="18" t="s">
        <v>572</v>
      </c>
      <c r="R16" s="165" t="s">
        <v>573</v>
      </c>
      <c r="S16" s="30">
        <v>44400</v>
      </c>
      <c r="T16" s="165"/>
    </row>
    <row r="17" spans="1:20" s="22" customFormat="1" ht="102">
      <c r="A17" s="13" t="s">
        <v>564</v>
      </c>
      <c r="B17" s="14" t="s">
        <v>538</v>
      </c>
      <c r="C17" s="15" t="s">
        <v>565</v>
      </c>
      <c r="D17" s="15" t="s">
        <v>22</v>
      </c>
      <c r="E17" s="15" t="s">
        <v>17</v>
      </c>
      <c r="F17" s="15"/>
      <c r="G17" s="15" t="s">
        <v>42</v>
      </c>
      <c r="H17" s="15" t="s">
        <v>122</v>
      </c>
      <c r="I17" s="24" t="s">
        <v>588</v>
      </c>
      <c r="J17" s="15">
        <v>5</v>
      </c>
      <c r="K17" s="18" t="s">
        <v>589</v>
      </c>
      <c r="L17" s="29">
        <v>44424</v>
      </c>
      <c r="M17" s="29">
        <v>44547</v>
      </c>
      <c r="N17" s="15" t="s">
        <v>590</v>
      </c>
      <c r="O17" s="18" t="s">
        <v>591</v>
      </c>
      <c r="P17" s="24" t="s">
        <v>571</v>
      </c>
      <c r="Q17" s="18" t="s">
        <v>572</v>
      </c>
      <c r="R17" s="165" t="s">
        <v>573</v>
      </c>
      <c r="S17" s="30">
        <v>44400</v>
      </c>
      <c r="T17" s="165"/>
    </row>
    <row r="18" spans="1:20" s="22" customFormat="1" ht="102">
      <c r="A18" s="13" t="s">
        <v>564</v>
      </c>
      <c r="B18" s="14" t="s">
        <v>538</v>
      </c>
      <c r="C18" s="15" t="s">
        <v>565</v>
      </c>
      <c r="D18" s="15" t="s">
        <v>22</v>
      </c>
      <c r="E18" s="15" t="s">
        <v>17</v>
      </c>
      <c r="F18" s="15"/>
      <c r="G18" s="15" t="s">
        <v>42</v>
      </c>
      <c r="H18" s="15" t="s">
        <v>122</v>
      </c>
      <c r="I18" s="24" t="s">
        <v>592</v>
      </c>
      <c r="J18" s="15">
        <v>5</v>
      </c>
      <c r="K18" s="18" t="s">
        <v>589</v>
      </c>
      <c r="L18" s="29">
        <v>44424</v>
      </c>
      <c r="M18" s="29">
        <v>44547</v>
      </c>
      <c r="N18" s="15" t="s">
        <v>590</v>
      </c>
      <c r="O18" s="18" t="s">
        <v>591</v>
      </c>
      <c r="P18" s="24" t="s">
        <v>571</v>
      </c>
      <c r="Q18" s="18" t="s">
        <v>572</v>
      </c>
      <c r="R18" s="165" t="s">
        <v>573</v>
      </c>
      <c r="S18" s="30">
        <v>44400</v>
      </c>
      <c r="T18" s="165"/>
    </row>
    <row r="19" spans="1:20" s="22" customFormat="1" ht="186" customHeight="1">
      <c r="A19" s="13" t="s">
        <v>564</v>
      </c>
      <c r="B19" s="14" t="s">
        <v>538</v>
      </c>
      <c r="C19" s="15" t="s">
        <v>565</v>
      </c>
      <c r="D19" s="15" t="s">
        <v>22</v>
      </c>
      <c r="E19" s="15" t="s">
        <v>17</v>
      </c>
      <c r="F19" s="15"/>
      <c r="G19" s="15" t="s">
        <v>42</v>
      </c>
      <c r="H19" s="15" t="s">
        <v>122</v>
      </c>
      <c r="I19" s="24" t="s">
        <v>593</v>
      </c>
      <c r="J19" s="15">
        <v>5</v>
      </c>
      <c r="K19" s="18" t="s">
        <v>589</v>
      </c>
      <c r="L19" s="29">
        <v>44424</v>
      </c>
      <c r="M19" s="29">
        <v>44547</v>
      </c>
      <c r="N19" s="15" t="s">
        <v>590</v>
      </c>
      <c r="O19" s="18" t="s">
        <v>591</v>
      </c>
      <c r="P19" s="24" t="s">
        <v>571</v>
      </c>
      <c r="Q19" s="18" t="s">
        <v>572</v>
      </c>
      <c r="R19" s="165" t="s">
        <v>573</v>
      </c>
      <c r="S19" s="30">
        <v>44400</v>
      </c>
      <c r="T19" s="165"/>
    </row>
    <row r="20" spans="1:20" s="22" customFormat="1" ht="102">
      <c r="A20" s="13" t="s">
        <v>564</v>
      </c>
      <c r="B20" s="14" t="s">
        <v>538</v>
      </c>
      <c r="C20" s="15" t="s">
        <v>565</v>
      </c>
      <c r="D20" s="15" t="s">
        <v>22</v>
      </c>
      <c r="E20" s="15" t="s">
        <v>17</v>
      </c>
      <c r="F20" s="15"/>
      <c r="G20" s="15" t="s">
        <v>42</v>
      </c>
      <c r="H20" s="15" t="s">
        <v>122</v>
      </c>
      <c r="I20" s="24" t="s">
        <v>594</v>
      </c>
      <c r="J20" s="15">
        <v>5</v>
      </c>
      <c r="K20" s="18" t="s">
        <v>589</v>
      </c>
      <c r="L20" s="29">
        <v>44424</v>
      </c>
      <c r="M20" s="29">
        <v>44547</v>
      </c>
      <c r="N20" s="15" t="s">
        <v>590</v>
      </c>
      <c r="O20" s="18" t="s">
        <v>591</v>
      </c>
      <c r="P20" s="24" t="s">
        <v>571</v>
      </c>
      <c r="Q20" s="18" t="s">
        <v>572</v>
      </c>
      <c r="R20" s="165" t="s">
        <v>573</v>
      </c>
      <c r="S20" s="30">
        <v>44400</v>
      </c>
      <c r="T20" s="165"/>
    </row>
    <row r="21" spans="1:20" s="22" customFormat="1" ht="102">
      <c r="A21" s="13" t="s">
        <v>564</v>
      </c>
      <c r="B21" s="14" t="s">
        <v>538</v>
      </c>
      <c r="C21" s="15" t="s">
        <v>565</v>
      </c>
      <c r="D21" s="15" t="s">
        <v>22</v>
      </c>
      <c r="E21" s="15" t="s">
        <v>17</v>
      </c>
      <c r="F21" s="15"/>
      <c r="G21" s="15" t="s">
        <v>42</v>
      </c>
      <c r="H21" s="15" t="s">
        <v>122</v>
      </c>
      <c r="I21" s="24" t="s">
        <v>595</v>
      </c>
      <c r="J21" s="15">
        <v>5</v>
      </c>
      <c r="K21" s="18" t="s">
        <v>589</v>
      </c>
      <c r="L21" s="29">
        <v>44424</v>
      </c>
      <c r="M21" s="29">
        <v>44547</v>
      </c>
      <c r="N21" s="15" t="s">
        <v>590</v>
      </c>
      <c r="O21" s="18" t="s">
        <v>591</v>
      </c>
      <c r="P21" s="24" t="s">
        <v>571</v>
      </c>
      <c r="Q21" s="18" t="s">
        <v>572</v>
      </c>
      <c r="R21" s="165" t="s">
        <v>573</v>
      </c>
      <c r="S21" s="30">
        <v>44400</v>
      </c>
      <c r="T21" s="165"/>
    </row>
    <row r="22" spans="1:20" s="22" customFormat="1" ht="102">
      <c r="A22" s="13" t="s">
        <v>564</v>
      </c>
      <c r="B22" s="14" t="s">
        <v>538</v>
      </c>
      <c r="C22" s="15" t="s">
        <v>565</v>
      </c>
      <c r="D22" s="15" t="s">
        <v>22</v>
      </c>
      <c r="E22" s="15" t="s">
        <v>17</v>
      </c>
      <c r="F22" s="15"/>
      <c r="G22" s="15" t="s">
        <v>42</v>
      </c>
      <c r="H22" s="15" t="s">
        <v>122</v>
      </c>
      <c r="I22" s="24" t="s">
        <v>596</v>
      </c>
      <c r="J22" s="15">
        <v>5</v>
      </c>
      <c r="K22" s="18" t="s">
        <v>589</v>
      </c>
      <c r="L22" s="29">
        <v>44424</v>
      </c>
      <c r="M22" s="29">
        <v>44547</v>
      </c>
      <c r="N22" s="15" t="s">
        <v>590</v>
      </c>
      <c r="O22" s="18" t="s">
        <v>591</v>
      </c>
      <c r="P22" s="24" t="s">
        <v>571</v>
      </c>
      <c r="Q22" s="18" t="s">
        <v>572</v>
      </c>
      <c r="R22" s="165" t="s">
        <v>573</v>
      </c>
      <c r="S22" s="30">
        <v>44400</v>
      </c>
      <c r="T22" s="165"/>
    </row>
    <row r="23" spans="1:20" s="22" customFormat="1" ht="102">
      <c r="A23" s="13" t="s">
        <v>564</v>
      </c>
      <c r="B23" s="14" t="s">
        <v>538</v>
      </c>
      <c r="C23" s="15" t="s">
        <v>565</v>
      </c>
      <c r="D23" s="15" t="s">
        <v>22</v>
      </c>
      <c r="E23" s="15" t="s">
        <v>17</v>
      </c>
      <c r="F23" s="15"/>
      <c r="G23" s="15" t="s">
        <v>42</v>
      </c>
      <c r="H23" s="15" t="s">
        <v>122</v>
      </c>
      <c r="I23" s="24" t="s">
        <v>597</v>
      </c>
      <c r="J23" s="15">
        <v>5</v>
      </c>
      <c r="K23" s="18" t="s">
        <v>589</v>
      </c>
      <c r="L23" s="29">
        <v>44424</v>
      </c>
      <c r="M23" s="29">
        <v>44547</v>
      </c>
      <c r="N23" s="15" t="s">
        <v>590</v>
      </c>
      <c r="O23" s="18" t="s">
        <v>591</v>
      </c>
      <c r="P23" s="24" t="s">
        <v>571</v>
      </c>
      <c r="Q23" s="18" t="s">
        <v>572</v>
      </c>
      <c r="R23" s="165" t="s">
        <v>573</v>
      </c>
      <c r="S23" s="30">
        <v>44400</v>
      </c>
      <c r="T23" s="165"/>
    </row>
    <row r="24" spans="1:20" s="22" customFormat="1" ht="102">
      <c r="A24" s="13" t="s">
        <v>564</v>
      </c>
      <c r="B24" s="14" t="s">
        <v>538</v>
      </c>
      <c r="C24" s="15" t="s">
        <v>565</v>
      </c>
      <c r="D24" s="15" t="s">
        <v>22</v>
      </c>
      <c r="E24" s="15" t="s">
        <v>17</v>
      </c>
      <c r="F24" s="26"/>
      <c r="G24" s="15" t="s">
        <v>42</v>
      </c>
      <c r="H24" s="15" t="s">
        <v>333</v>
      </c>
      <c r="I24" s="24" t="s">
        <v>598</v>
      </c>
      <c r="J24" s="15">
        <v>3</v>
      </c>
      <c r="K24" s="18" t="s">
        <v>599</v>
      </c>
      <c r="L24" s="29">
        <v>44424</v>
      </c>
      <c r="M24" s="29">
        <v>44547</v>
      </c>
      <c r="N24" s="15" t="s">
        <v>600</v>
      </c>
      <c r="O24" s="18" t="s">
        <v>601</v>
      </c>
      <c r="P24" s="24" t="s">
        <v>571</v>
      </c>
      <c r="Q24" s="18" t="s">
        <v>572</v>
      </c>
      <c r="R24" s="165" t="s">
        <v>573</v>
      </c>
      <c r="S24" s="30">
        <v>44400</v>
      </c>
      <c r="T24" s="165"/>
    </row>
    <row r="25" spans="1:20" s="22" customFormat="1" ht="102">
      <c r="A25" s="13" t="s">
        <v>564</v>
      </c>
      <c r="B25" s="14" t="s">
        <v>538</v>
      </c>
      <c r="C25" s="15" t="s">
        <v>565</v>
      </c>
      <c r="D25" s="15" t="s">
        <v>22</v>
      </c>
      <c r="E25" s="15" t="s">
        <v>17</v>
      </c>
      <c r="F25" s="26"/>
      <c r="G25" s="15" t="s">
        <v>42</v>
      </c>
      <c r="H25" s="15" t="s">
        <v>333</v>
      </c>
      <c r="I25" s="24" t="s">
        <v>602</v>
      </c>
      <c r="J25" s="15">
        <v>3</v>
      </c>
      <c r="K25" s="18" t="s">
        <v>599</v>
      </c>
      <c r="L25" s="29">
        <v>44424</v>
      </c>
      <c r="M25" s="29">
        <v>44547</v>
      </c>
      <c r="N25" s="15" t="s">
        <v>600</v>
      </c>
      <c r="O25" s="18" t="s">
        <v>601</v>
      </c>
      <c r="P25" s="24" t="s">
        <v>571</v>
      </c>
      <c r="Q25" s="18" t="s">
        <v>572</v>
      </c>
      <c r="R25" s="165" t="s">
        <v>573</v>
      </c>
      <c r="S25" s="30">
        <v>44400</v>
      </c>
      <c r="T25" s="165"/>
    </row>
    <row r="26" spans="1:20" s="22" customFormat="1" ht="102">
      <c r="A26" s="13" t="s">
        <v>564</v>
      </c>
      <c r="B26" s="14" t="s">
        <v>538</v>
      </c>
      <c r="C26" s="15" t="s">
        <v>565</v>
      </c>
      <c r="D26" s="15" t="s">
        <v>22</v>
      </c>
      <c r="E26" s="15" t="s">
        <v>17</v>
      </c>
      <c r="F26" s="26"/>
      <c r="G26" s="15" t="s">
        <v>42</v>
      </c>
      <c r="H26" s="15" t="s">
        <v>333</v>
      </c>
      <c r="I26" s="24" t="s">
        <v>603</v>
      </c>
      <c r="J26" s="15">
        <v>3</v>
      </c>
      <c r="K26" s="18" t="s">
        <v>599</v>
      </c>
      <c r="L26" s="29">
        <v>44424</v>
      </c>
      <c r="M26" s="29">
        <v>44547</v>
      </c>
      <c r="N26" s="15" t="s">
        <v>600</v>
      </c>
      <c r="O26" s="18" t="s">
        <v>601</v>
      </c>
      <c r="P26" s="24" t="s">
        <v>571</v>
      </c>
      <c r="Q26" s="18" t="s">
        <v>572</v>
      </c>
      <c r="R26" s="165" t="s">
        <v>573</v>
      </c>
      <c r="S26" s="30">
        <v>44400</v>
      </c>
      <c r="T26" s="165"/>
    </row>
    <row r="27" spans="1:20" s="22" customFormat="1" ht="102">
      <c r="A27" s="13" t="s">
        <v>564</v>
      </c>
      <c r="B27" s="14" t="s">
        <v>538</v>
      </c>
      <c r="C27" s="15" t="s">
        <v>565</v>
      </c>
      <c r="D27" s="15" t="s">
        <v>22</v>
      </c>
      <c r="E27" s="15" t="s">
        <v>17</v>
      </c>
      <c r="F27" s="26"/>
      <c r="G27" s="15" t="s">
        <v>42</v>
      </c>
      <c r="H27" s="15" t="s">
        <v>333</v>
      </c>
      <c r="I27" s="24" t="s">
        <v>604</v>
      </c>
      <c r="J27" s="15">
        <v>3</v>
      </c>
      <c r="K27" s="18" t="s">
        <v>599</v>
      </c>
      <c r="L27" s="29">
        <v>44424</v>
      </c>
      <c r="M27" s="29">
        <v>44547</v>
      </c>
      <c r="N27" s="15" t="s">
        <v>600</v>
      </c>
      <c r="O27" s="18" t="s">
        <v>601</v>
      </c>
      <c r="P27" s="24" t="s">
        <v>571</v>
      </c>
      <c r="Q27" s="18" t="s">
        <v>572</v>
      </c>
      <c r="R27" s="165" t="s">
        <v>573</v>
      </c>
      <c r="S27" s="30">
        <v>44400</v>
      </c>
      <c r="T27" s="165"/>
    </row>
    <row r="28" spans="1:20" s="22" customFormat="1" ht="102">
      <c r="A28" s="13" t="s">
        <v>564</v>
      </c>
      <c r="B28" s="14" t="s">
        <v>538</v>
      </c>
      <c r="C28" s="15" t="s">
        <v>565</v>
      </c>
      <c r="D28" s="15" t="s">
        <v>22</v>
      </c>
      <c r="E28" s="15" t="s">
        <v>17</v>
      </c>
      <c r="F28" s="26"/>
      <c r="G28" s="15" t="s">
        <v>42</v>
      </c>
      <c r="H28" s="15" t="s">
        <v>333</v>
      </c>
      <c r="I28" s="24" t="s">
        <v>605</v>
      </c>
      <c r="J28" s="15">
        <v>3</v>
      </c>
      <c r="K28" s="18" t="s">
        <v>599</v>
      </c>
      <c r="L28" s="29">
        <v>44424</v>
      </c>
      <c r="M28" s="29">
        <v>44547</v>
      </c>
      <c r="N28" s="15" t="s">
        <v>600</v>
      </c>
      <c r="O28" s="18" t="s">
        <v>601</v>
      </c>
      <c r="P28" s="24" t="s">
        <v>571</v>
      </c>
      <c r="Q28" s="18" t="s">
        <v>572</v>
      </c>
      <c r="R28" s="165" t="s">
        <v>573</v>
      </c>
      <c r="S28" s="30">
        <v>44400</v>
      </c>
      <c r="T28" s="165"/>
    </row>
    <row r="29" spans="1:20" s="22" customFormat="1" ht="102">
      <c r="A29" s="13" t="s">
        <v>564</v>
      </c>
      <c r="B29" s="14" t="s">
        <v>538</v>
      </c>
      <c r="C29" s="15" t="s">
        <v>565</v>
      </c>
      <c r="D29" s="15" t="s">
        <v>22</v>
      </c>
      <c r="E29" s="15" t="s">
        <v>17</v>
      </c>
      <c r="F29" s="15" t="s">
        <v>606</v>
      </c>
      <c r="G29" s="15" t="s">
        <v>42</v>
      </c>
      <c r="H29" s="15" t="s">
        <v>111</v>
      </c>
      <c r="I29" s="24" t="s">
        <v>607</v>
      </c>
      <c r="J29" s="15">
        <v>3</v>
      </c>
      <c r="K29" s="18" t="s">
        <v>608</v>
      </c>
      <c r="L29" s="29">
        <v>44424</v>
      </c>
      <c r="M29" s="29">
        <v>44547</v>
      </c>
      <c r="N29" s="15" t="s">
        <v>609</v>
      </c>
      <c r="O29" s="18" t="s">
        <v>610</v>
      </c>
      <c r="P29" s="24" t="s">
        <v>571</v>
      </c>
      <c r="Q29" s="18" t="s">
        <v>572</v>
      </c>
      <c r="R29" s="165" t="s">
        <v>573</v>
      </c>
      <c r="S29" s="30">
        <v>44400</v>
      </c>
      <c r="T29" s="165"/>
    </row>
    <row r="30" spans="1:20" s="22" customFormat="1" ht="102">
      <c r="A30" s="13" t="s">
        <v>564</v>
      </c>
      <c r="B30" s="14" t="s">
        <v>538</v>
      </c>
      <c r="C30" s="15" t="s">
        <v>565</v>
      </c>
      <c r="D30" s="15" t="s">
        <v>22</v>
      </c>
      <c r="E30" s="15" t="s">
        <v>17</v>
      </c>
      <c r="F30" s="15" t="s">
        <v>606</v>
      </c>
      <c r="G30" s="15" t="s">
        <v>42</v>
      </c>
      <c r="H30" s="15" t="s">
        <v>111</v>
      </c>
      <c r="I30" s="24" t="s">
        <v>611</v>
      </c>
      <c r="J30" s="15">
        <v>3</v>
      </c>
      <c r="K30" s="18" t="s">
        <v>608</v>
      </c>
      <c r="L30" s="29">
        <v>44424</v>
      </c>
      <c r="M30" s="29">
        <v>44547</v>
      </c>
      <c r="N30" s="15" t="s">
        <v>609</v>
      </c>
      <c r="O30" s="18" t="s">
        <v>610</v>
      </c>
      <c r="P30" s="24" t="s">
        <v>571</v>
      </c>
      <c r="Q30" s="18" t="s">
        <v>572</v>
      </c>
      <c r="R30" s="165" t="s">
        <v>573</v>
      </c>
      <c r="S30" s="30">
        <v>44400</v>
      </c>
      <c r="T30" s="165"/>
    </row>
    <row r="31" spans="1:20" s="22" customFormat="1" ht="102">
      <c r="A31" s="13" t="s">
        <v>564</v>
      </c>
      <c r="B31" s="14" t="s">
        <v>538</v>
      </c>
      <c r="C31" s="15" t="s">
        <v>565</v>
      </c>
      <c r="D31" s="15" t="s">
        <v>22</v>
      </c>
      <c r="E31" s="15" t="s">
        <v>17</v>
      </c>
      <c r="F31" s="15" t="s">
        <v>606</v>
      </c>
      <c r="G31" s="15" t="s">
        <v>42</v>
      </c>
      <c r="H31" s="15" t="s">
        <v>111</v>
      </c>
      <c r="I31" s="24" t="s">
        <v>612</v>
      </c>
      <c r="J31" s="15">
        <v>3</v>
      </c>
      <c r="K31" s="18" t="s">
        <v>608</v>
      </c>
      <c r="L31" s="29">
        <v>44424</v>
      </c>
      <c r="M31" s="29">
        <v>44547</v>
      </c>
      <c r="N31" s="15" t="s">
        <v>609</v>
      </c>
      <c r="O31" s="18" t="s">
        <v>610</v>
      </c>
      <c r="P31" s="24" t="s">
        <v>571</v>
      </c>
      <c r="Q31" s="18" t="s">
        <v>572</v>
      </c>
      <c r="R31" s="165" t="s">
        <v>573</v>
      </c>
      <c r="S31" s="30">
        <v>44400</v>
      </c>
      <c r="T31" s="165"/>
    </row>
    <row r="32" spans="1:20" s="22" customFormat="1" ht="102">
      <c r="A32" s="13" t="s">
        <v>564</v>
      </c>
      <c r="B32" s="14" t="s">
        <v>538</v>
      </c>
      <c r="C32" s="15" t="s">
        <v>565</v>
      </c>
      <c r="D32" s="15" t="s">
        <v>22</v>
      </c>
      <c r="E32" s="15" t="s">
        <v>17</v>
      </c>
      <c r="F32" s="15" t="s">
        <v>606</v>
      </c>
      <c r="G32" s="15" t="s">
        <v>42</v>
      </c>
      <c r="H32" s="15" t="s">
        <v>111</v>
      </c>
      <c r="I32" s="24" t="s">
        <v>613</v>
      </c>
      <c r="J32" s="15">
        <v>3</v>
      </c>
      <c r="K32" s="18" t="s">
        <v>608</v>
      </c>
      <c r="L32" s="29">
        <v>44424</v>
      </c>
      <c r="M32" s="29">
        <v>44547</v>
      </c>
      <c r="N32" s="15" t="s">
        <v>609</v>
      </c>
      <c r="O32" s="18" t="s">
        <v>610</v>
      </c>
      <c r="P32" s="24" t="s">
        <v>571</v>
      </c>
      <c r="Q32" s="18" t="s">
        <v>572</v>
      </c>
      <c r="R32" s="165" t="s">
        <v>573</v>
      </c>
      <c r="S32" s="30">
        <v>44400</v>
      </c>
      <c r="T32" s="165"/>
    </row>
    <row r="33" spans="1:20" s="22" customFormat="1" ht="102">
      <c r="A33" s="13" t="s">
        <v>564</v>
      </c>
      <c r="B33" s="14" t="s">
        <v>538</v>
      </c>
      <c r="C33" s="15" t="s">
        <v>565</v>
      </c>
      <c r="D33" s="15" t="s">
        <v>22</v>
      </c>
      <c r="E33" s="15" t="s">
        <v>17</v>
      </c>
      <c r="F33" s="15" t="s">
        <v>606</v>
      </c>
      <c r="G33" s="15" t="s">
        <v>42</v>
      </c>
      <c r="H33" s="15" t="s">
        <v>111</v>
      </c>
      <c r="I33" s="24" t="s">
        <v>614</v>
      </c>
      <c r="J33" s="15">
        <v>3</v>
      </c>
      <c r="K33" s="18" t="s">
        <v>608</v>
      </c>
      <c r="L33" s="29">
        <v>44424</v>
      </c>
      <c r="M33" s="29">
        <v>44547</v>
      </c>
      <c r="N33" s="15" t="s">
        <v>609</v>
      </c>
      <c r="O33" s="18" t="s">
        <v>610</v>
      </c>
      <c r="P33" s="24" t="s">
        <v>571</v>
      </c>
      <c r="Q33" s="18" t="s">
        <v>572</v>
      </c>
      <c r="R33" s="165" t="s">
        <v>573</v>
      </c>
      <c r="S33" s="30">
        <v>44400</v>
      </c>
      <c r="T33" s="165"/>
    </row>
    <row r="34" spans="1:20" s="22" customFormat="1" ht="102">
      <c r="A34" s="13" t="s">
        <v>564</v>
      </c>
      <c r="B34" s="14" t="s">
        <v>538</v>
      </c>
      <c r="C34" s="15" t="s">
        <v>565</v>
      </c>
      <c r="D34" s="15" t="s">
        <v>22</v>
      </c>
      <c r="E34" s="15" t="s">
        <v>17</v>
      </c>
      <c r="F34" s="15"/>
      <c r="G34" s="15" t="s">
        <v>42</v>
      </c>
      <c r="H34" s="15" t="s">
        <v>101</v>
      </c>
      <c r="I34" s="24" t="s">
        <v>615</v>
      </c>
      <c r="J34" s="15">
        <v>3</v>
      </c>
      <c r="K34" s="18" t="s">
        <v>616</v>
      </c>
      <c r="L34" s="29">
        <v>44424</v>
      </c>
      <c r="M34" s="29">
        <v>44547</v>
      </c>
      <c r="N34" s="15" t="s">
        <v>617</v>
      </c>
      <c r="O34" s="18" t="s">
        <v>618</v>
      </c>
      <c r="P34" s="24" t="s">
        <v>571</v>
      </c>
      <c r="Q34" s="18" t="s">
        <v>572</v>
      </c>
      <c r="R34" s="165" t="s">
        <v>573</v>
      </c>
      <c r="S34" s="30">
        <v>44400</v>
      </c>
      <c r="T34" s="165"/>
    </row>
    <row r="35" spans="1:20" s="22" customFormat="1" ht="102">
      <c r="A35" s="13" t="s">
        <v>564</v>
      </c>
      <c r="B35" s="14" t="s">
        <v>538</v>
      </c>
      <c r="C35" s="15" t="s">
        <v>565</v>
      </c>
      <c r="D35" s="15" t="s">
        <v>22</v>
      </c>
      <c r="E35" s="15" t="s">
        <v>17</v>
      </c>
      <c r="F35" s="15"/>
      <c r="G35" s="15" t="s">
        <v>42</v>
      </c>
      <c r="H35" s="15" t="s">
        <v>101</v>
      </c>
      <c r="I35" s="24" t="s">
        <v>619</v>
      </c>
      <c r="J35" s="15">
        <v>3</v>
      </c>
      <c r="K35" s="18" t="s">
        <v>616</v>
      </c>
      <c r="L35" s="29">
        <v>44424</v>
      </c>
      <c r="M35" s="29">
        <v>44547</v>
      </c>
      <c r="N35" s="15" t="s">
        <v>617</v>
      </c>
      <c r="O35" s="18" t="s">
        <v>618</v>
      </c>
      <c r="P35" s="24" t="s">
        <v>571</v>
      </c>
      <c r="Q35" s="18" t="s">
        <v>572</v>
      </c>
      <c r="R35" s="165" t="s">
        <v>573</v>
      </c>
      <c r="S35" s="30">
        <v>44400</v>
      </c>
      <c r="T35" s="165"/>
    </row>
    <row r="36" spans="1:20" s="22" customFormat="1" ht="102">
      <c r="A36" s="13" t="s">
        <v>564</v>
      </c>
      <c r="B36" s="14" t="s">
        <v>538</v>
      </c>
      <c r="C36" s="15" t="s">
        <v>565</v>
      </c>
      <c r="D36" s="15" t="s">
        <v>22</v>
      </c>
      <c r="E36" s="15" t="s">
        <v>17</v>
      </c>
      <c r="F36" s="15"/>
      <c r="G36" s="15" t="s">
        <v>42</v>
      </c>
      <c r="H36" s="15" t="s">
        <v>101</v>
      </c>
      <c r="I36" s="24" t="s">
        <v>620</v>
      </c>
      <c r="J36" s="15">
        <v>3</v>
      </c>
      <c r="K36" s="18" t="s">
        <v>616</v>
      </c>
      <c r="L36" s="29">
        <v>44424</v>
      </c>
      <c r="M36" s="29">
        <v>44547</v>
      </c>
      <c r="N36" s="15" t="s">
        <v>617</v>
      </c>
      <c r="O36" s="18" t="s">
        <v>618</v>
      </c>
      <c r="P36" s="24" t="s">
        <v>571</v>
      </c>
      <c r="Q36" s="18" t="s">
        <v>572</v>
      </c>
      <c r="R36" s="165" t="s">
        <v>573</v>
      </c>
      <c r="S36" s="30">
        <v>44400</v>
      </c>
      <c r="T36" s="165"/>
    </row>
    <row r="37" spans="1:20" s="22" customFormat="1" ht="102">
      <c r="A37" s="13" t="s">
        <v>564</v>
      </c>
      <c r="B37" s="14" t="s">
        <v>538</v>
      </c>
      <c r="C37" s="15" t="s">
        <v>565</v>
      </c>
      <c r="D37" s="15" t="s">
        <v>22</v>
      </c>
      <c r="E37" s="15" t="s">
        <v>17</v>
      </c>
      <c r="F37" s="15"/>
      <c r="G37" s="15" t="s">
        <v>42</v>
      </c>
      <c r="H37" s="15" t="s">
        <v>101</v>
      </c>
      <c r="I37" s="24" t="s">
        <v>621</v>
      </c>
      <c r="J37" s="15">
        <v>3</v>
      </c>
      <c r="K37" s="18" t="s">
        <v>616</v>
      </c>
      <c r="L37" s="29">
        <v>44424</v>
      </c>
      <c r="M37" s="29">
        <v>44547</v>
      </c>
      <c r="N37" s="15" t="s">
        <v>617</v>
      </c>
      <c r="O37" s="18" t="s">
        <v>618</v>
      </c>
      <c r="P37" s="24" t="s">
        <v>571</v>
      </c>
      <c r="Q37" s="18" t="s">
        <v>572</v>
      </c>
      <c r="R37" s="165" t="s">
        <v>573</v>
      </c>
      <c r="S37" s="30">
        <v>44400</v>
      </c>
      <c r="T37" s="165"/>
    </row>
    <row r="38" spans="1:20" s="22" customFormat="1" ht="102">
      <c r="A38" s="13" t="s">
        <v>564</v>
      </c>
      <c r="B38" s="14" t="s">
        <v>538</v>
      </c>
      <c r="C38" s="15" t="s">
        <v>565</v>
      </c>
      <c r="D38" s="15" t="s">
        <v>22</v>
      </c>
      <c r="E38" s="15" t="s">
        <v>17</v>
      </c>
      <c r="F38" s="15"/>
      <c r="G38" s="15" t="s">
        <v>42</v>
      </c>
      <c r="H38" s="15" t="s">
        <v>101</v>
      </c>
      <c r="I38" s="24" t="s">
        <v>622</v>
      </c>
      <c r="J38" s="15">
        <v>3</v>
      </c>
      <c r="K38" s="18" t="s">
        <v>616</v>
      </c>
      <c r="L38" s="29">
        <v>44424</v>
      </c>
      <c r="M38" s="29">
        <v>44547</v>
      </c>
      <c r="N38" s="15" t="s">
        <v>617</v>
      </c>
      <c r="O38" s="18" t="s">
        <v>618</v>
      </c>
      <c r="P38" s="24" t="s">
        <v>571</v>
      </c>
      <c r="Q38" s="18" t="s">
        <v>572</v>
      </c>
      <c r="R38" s="165" t="s">
        <v>573</v>
      </c>
      <c r="S38" s="30">
        <v>44400</v>
      </c>
      <c r="T38" s="165"/>
    </row>
    <row r="39" spans="1:20" s="22" customFormat="1" ht="102">
      <c r="A39" s="13" t="s">
        <v>564</v>
      </c>
      <c r="B39" s="14" t="s">
        <v>538</v>
      </c>
      <c r="C39" s="15" t="s">
        <v>565</v>
      </c>
      <c r="D39" s="15" t="s">
        <v>22</v>
      </c>
      <c r="E39" s="15" t="s">
        <v>17</v>
      </c>
      <c r="F39" s="15" t="s">
        <v>346</v>
      </c>
      <c r="G39" s="15" t="s">
        <v>42</v>
      </c>
      <c r="H39" s="15" t="s">
        <v>623</v>
      </c>
      <c r="I39" s="24" t="s">
        <v>624</v>
      </c>
      <c r="J39" s="15">
        <v>10</v>
      </c>
      <c r="K39" s="18" t="s">
        <v>625</v>
      </c>
      <c r="L39" s="29">
        <v>44424</v>
      </c>
      <c r="M39" s="29">
        <v>44547</v>
      </c>
      <c r="N39" s="15" t="s">
        <v>626</v>
      </c>
      <c r="O39" s="18" t="s">
        <v>627</v>
      </c>
      <c r="P39" s="24" t="s">
        <v>571</v>
      </c>
      <c r="Q39" s="18" t="s">
        <v>572</v>
      </c>
      <c r="R39" s="165" t="s">
        <v>573</v>
      </c>
      <c r="S39" s="30">
        <v>44400</v>
      </c>
      <c r="T39" s="165"/>
    </row>
    <row r="40" spans="1:20" s="22" customFormat="1" ht="102">
      <c r="A40" s="13" t="s">
        <v>564</v>
      </c>
      <c r="B40" s="14" t="s">
        <v>538</v>
      </c>
      <c r="C40" s="15" t="s">
        <v>565</v>
      </c>
      <c r="D40" s="15" t="s">
        <v>22</v>
      </c>
      <c r="E40" s="15" t="s">
        <v>17</v>
      </c>
      <c r="F40" s="15" t="s">
        <v>346</v>
      </c>
      <c r="G40" s="15" t="s">
        <v>42</v>
      </c>
      <c r="H40" s="15" t="s">
        <v>623</v>
      </c>
      <c r="I40" s="24" t="s">
        <v>628</v>
      </c>
      <c r="J40" s="15">
        <v>10</v>
      </c>
      <c r="K40" s="18" t="s">
        <v>625</v>
      </c>
      <c r="L40" s="29">
        <v>44424</v>
      </c>
      <c r="M40" s="29">
        <v>44547</v>
      </c>
      <c r="N40" s="15" t="s">
        <v>626</v>
      </c>
      <c r="O40" s="18" t="s">
        <v>627</v>
      </c>
      <c r="P40" s="24" t="s">
        <v>571</v>
      </c>
      <c r="Q40" s="18" t="s">
        <v>572</v>
      </c>
      <c r="R40" s="165" t="s">
        <v>573</v>
      </c>
      <c r="S40" s="30">
        <v>44400</v>
      </c>
      <c r="T40" s="165"/>
    </row>
    <row r="41" spans="1:20" s="22" customFormat="1" ht="102">
      <c r="A41" s="13" t="s">
        <v>564</v>
      </c>
      <c r="B41" s="14" t="s">
        <v>538</v>
      </c>
      <c r="C41" s="15" t="s">
        <v>565</v>
      </c>
      <c r="D41" s="15" t="s">
        <v>22</v>
      </c>
      <c r="E41" s="15" t="s">
        <v>17</v>
      </c>
      <c r="F41" s="15" t="s">
        <v>346</v>
      </c>
      <c r="G41" s="15" t="s">
        <v>629</v>
      </c>
      <c r="H41" s="15" t="s">
        <v>623</v>
      </c>
      <c r="I41" s="24" t="s">
        <v>630</v>
      </c>
      <c r="J41" s="15">
        <v>10</v>
      </c>
      <c r="K41" s="18" t="s">
        <v>625</v>
      </c>
      <c r="L41" s="29">
        <v>44424</v>
      </c>
      <c r="M41" s="29">
        <v>44547</v>
      </c>
      <c r="N41" s="15" t="s">
        <v>626</v>
      </c>
      <c r="O41" s="18" t="s">
        <v>627</v>
      </c>
      <c r="P41" s="24" t="s">
        <v>571</v>
      </c>
      <c r="Q41" s="18" t="s">
        <v>572</v>
      </c>
      <c r="R41" s="165" t="s">
        <v>573</v>
      </c>
      <c r="S41" s="30">
        <v>44400</v>
      </c>
      <c r="T41" s="165"/>
    </row>
    <row r="42" spans="1:20" s="22" customFormat="1" ht="102">
      <c r="A42" s="13" t="s">
        <v>564</v>
      </c>
      <c r="B42" s="14" t="s">
        <v>538</v>
      </c>
      <c r="C42" s="15" t="s">
        <v>565</v>
      </c>
      <c r="D42" s="15" t="s">
        <v>22</v>
      </c>
      <c r="E42" s="15" t="s">
        <v>17</v>
      </c>
      <c r="F42" s="15" t="s">
        <v>346</v>
      </c>
      <c r="G42" s="15" t="s">
        <v>629</v>
      </c>
      <c r="H42" s="15" t="s">
        <v>623</v>
      </c>
      <c r="I42" s="24" t="s">
        <v>631</v>
      </c>
      <c r="J42" s="15">
        <v>10</v>
      </c>
      <c r="K42" s="18" t="s">
        <v>625</v>
      </c>
      <c r="L42" s="29">
        <v>44424</v>
      </c>
      <c r="M42" s="29">
        <v>44547</v>
      </c>
      <c r="N42" s="15" t="s">
        <v>626</v>
      </c>
      <c r="O42" s="18" t="s">
        <v>627</v>
      </c>
      <c r="P42" s="24" t="s">
        <v>571</v>
      </c>
      <c r="Q42" s="18" t="s">
        <v>572</v>
      </c>
      <c r="R42" s="165" t="s">
        <v>573</v>
      </c>
      <c r="S42" s="30">
        <v>44400</v>
      </c>
      <c r="T42" s="165"/>
    </row>
    <row r="43" spans="1:20" s="22" customFormat="1" ht="102">
      <c r="A43" s="13" t="s">
        <v>564</v>
      </c>
      <c r="B43" s="14" t="s">
        <v>538</v>
      </c>
      <c r="C43" s="15" t="s">
        <v>565</v>
      </c>
      <c r="D43" s="15" t="s">
        <v>22</v>
      </c>
      <c r="E43" s="15" t="s">
        <v>17</v>
      </c>
      <c r="F43" s="15" t="s">
        <v>346</v>
      </c>
      <c r="G43" s="15" t="s">
        <v>629</v>
      </c>
      <c r="H43" s="15" t="s">
        <v>623</v>
      </c>
      <c r="I43" s="24" t="s">
        <v>480</v>
      </c>
      <c r="J43" s="15">
        <v>10</v>
      </c>
      <c r="K43" s="18" t="s">
        <v>625</v>
      </c>
      <c r="L43" s="29">
        <v>44424</v>
      </c>
      <c r="M43" s="29">
        <v>44547</v>
      </c>
      <c r="N43" s="15" t="s">
        <v>626</v>
      </c>
      <c r="O43" s="18" t="s">
        <v>627</v>
      </c>
      <c r="P43" s="24" t="s">
        <v>571</v>
      </c>
      <c r="Q43" s="18" t="s">
        <v>572</v>
      </c>
      <c r="R43" s="165" t="s">
        <v>573</v>
      </c>
      <c r="S43" s="30">
        <v>44400</v>
      </c>
      <c r="T43" s="165"/>
    </row>
    <row r="44" spans="1:20" s="22" customFormat="1" ht="102">
      <c r="A44" s="13" t="s">
        <v>564</v>
      </c>
      <c r="B44" s="14" t="s">
        <v>538</v>
      </c>
      <c r="C44" s="15" t="s">
        <v>565</v>
      </c>
      <c r="D44" s="15" t="s">
        <v>22</v>
      </c>
      <c r="E44" s="15" t="s">
        <v>17</v>
      </c>
      <c r="F44" s="15" t="s">
        <v>346</v>
      </c>
      <c r="G44" s="15" t="s">
        <v>629</v>
      </c>
      <c r="H44" s="15" t="s">
        <v>623</v>
      </c>
      <c r="I44" s="24" t="s">
        <v>632</v>
      </c>
      <c r="J44" s="15">
        <v>10</v>
      </c>
      <c r="K44" s="18" t="s">
        <v>625</v>
      </c>
      <c r="L44" s="29">
        <v>44424</v>
      </c>
      <c r="M44" s="29">
        <v>44547</v>
      </c>
      <c r="N44" s="15" t="s">
        <v>626</v>
      </c>
      <c r="O44" s="18" t="s">
        <v>627</v>
      </c>
      <c r="P44" s="24" t="s">
        <v>571</v>
      </c>
      <c r="Q44" s="18" t="s">
        <v>572</v>
      </c>
      <c r="R44" s="165" t="s">
        <v>573</v>
      </c>
      <c r="S44" s="30">
        <v>44400</v>
      </c>
      <c r="T44" s="165"/>
    </row>
    <row r="45" spans="1:20" s="22" customFormat="1" ht="102">
      <c r="A45" s="13" t="s">
        <v>564</v>
      </c>
      <c r="B45" s="14" t="s">
        <v>538</v>
      </c>
      <c r="C45" s="15" t="s">
        <v>565</v>
      </c>
      <c r="D45" s="15" t="s">
        <v>22</v>
      </c>
      <c r="E45" s="15" t="s">
        <v>17</v>
      </c>
      <c r="F45" s="15" t="s">
        <v>633</v>
      </c>
      <c r="G45" s="15" t="s">
        <v>634</v>
      </c>
      <c r="H45" s="15" t="s">
        <v>634</v>
      </c>
      <c r="I45" s="24" t="s">
        <v>635</v>
      </c>
      <c r="J45" s="15">
        <v>2</v>
      </c>
      <c r="K45" s="18" t="s">
        <v>636</v>
      </c>
      <c r="L45" s="29">
        <v>44424</v>
      </c>
      <c r="M45" s="29">
        <v>44547</v>
      </c>
      <c r="N45" s="15" t="s">
        <v>637</v>
      </c>
      <c r="O45" s="18" t="s">
        <v>638</v>
      </c>
      <c r="P45" s="24" t="s">
        <v>571</v>
      </c>
      <c r="Q45" s="18" t="s">
        <v>572</v>
      </c>
      <c r="R45" s="165" t="s">
        <v>573</v>
      </c>
      <c r="S45" s="30">
        <v>44400</v>
      </c>
      <c r="T45" s="165"/>
    </row>
    <row r="46" spans="1:20" s="22" customFormat="1" ht="102">
      <c r="A46" s="13" t="s">
        <v>564</v>
      </c>
      <c r="B46" s="14" t="s">
        <v>538</v>
      </c>
      <c r="C46" s="15" t="s">
        <v>565</v>
      </c>
      <c r="D46" s="15" t="s">
        <v>22</v>
      </c>
      <c r="E46" s="15" t="s">
        <v>17</v>
      </c>
      <c r="F46" s="15" t="s">
        <v>633</v>
      </c>
      <c r="G46" s="15" t="s">
        <v>634</v>
      </c>
      <c r="H46" s="15" t="s">
        <v>634</v>
      </c>
      <c r="I46" s="24" t="s">
        <v>639</v>
      </c>
      <c r="J46" s="15">
        <v>2</v>
      </c>
      <c r="K46" s="18" t="s">
        <v>636</v>
      </c>
      <c r="L46" s="29">
        <v>44424</v>
      </c>
      <c r="M46" s="29">
        <v>44547</v>
      </c>
      <c r="N46" s="15" t="s">
        <v>637</v>
      </c>
      <c r="O46" s="18" t="s">
        <v>638</v>
      </c>
      <c r="P46" s="24" t="s">
        <v>571</v>
      </c>
      <c r="Q46" s="18" t="s">
        <v>572</v>
      </c>
      <c r="R46" s="165" t="s">
        <v>573</v>
      </c>
      <c r="S46" s="30">
        <v>44400</v>
      </c>
      <c r="T46" s="165"/>
    </row>
  </sheetData>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K24" r:id="rId23" location="programa-de-estudios"/>
    <hyperlink ref="O24" r:id="rId24"/>
    <hyperlink ref="O25" r:id="rId25"/>
    <hyperlink ref="O26" r:id="rId26"/>
    <hyperlink ref="O27" r:id="rId27"/>
    <hyperlink ref="O28" r:id="rId28"/>
    <hyperlink ref="K2" r:id="rId29" location="programa-de-estudios"/>
    <hyperlink ref="K17" r:id="rId30" location="programa-de-estudios"/>
    <hyperlink ref="O29" r:id="rId31"/>
    <hyperlink ref="O30" r:id="rId32"/>
    <hyperlink ref="K29" r:id="rId33"/>
    <hyperlink ref="K30" r:id="rId34"/>
    <hyperlink ref="K31" r:id="rId35"/>
    <hyperlink ref="O31" r:id="rId36"/>
    <hyperlink ref="K32" r:id="rId37"/>
    <hyperlink ref="O32" r:id="rId38"/>
    <hyperlink ref="K33" r:id="rId39"/>
    <hyperlink ref="O33" r:id="rId40"/>
    <hyperlink ref="K34" r:id="rId41" location="programa-de-estudios"/>
    <hyperlink ref="O34" r:id="rId42"/>
    <hyperlink ref="O35:O38" r:id="rId43" display="mdejesus@live.itsz.edu.mx"/>
    <hyperlink ref="O39" r:id="rId44"/>
    <hyperlink ref="O40" r:id="rId45"/>
    <hyperlink ref="O41" r:id="rId46"/>
    <hyperlink ref="O42" r:id="rId47"/>
    <hyperlink ref="O43" r:id="rId48"/>
    <hyperlink ref="O44" r:id="rId49"/>
    <hyperlink ref="K45" r:id="rId50" location="programa-de-estudios"/>
    <hyperlink ref="O45" r:id="rId51"/>
    <hyperlink ref="O46" r:id="rId52"/>
    <hyperlink ref="K3:K16" r:id="rId53" location="programa-de-estudios" display="http://www.itsz.edu.mx/index.php/oferta-academica/licenciatura-en-biologia#programa-de-estudios"/>
    <hyperlink ref="K18:K23" r:id="rId54" location="programa-de-estudios" display="http://www.itsz.edu.mx/index.php/oferta-academica/ingenieria-forestal#programa-de-estudios"/>
    <hyperlink ref="K25:K28" r:id="rId55" location="programa-de-estudios" display="http://www.itsz.edu.mx/index.php/oferta-academica/ingenieria-mecatronica#programa-de-estudios"/>
    <hyperlink ref="K35:K38" r:id="rId56" location="programa-de-estudios" display="http://www.itsz.edu.mx/index.php/oferta-academica/ingenieria-industrial#programa-de-estudios"/>
    <hyperlink ref="K39" r:id="rId57" location="programa-de-estudios"/>
    <hyperlink ref="K40:K44" r:id="rId58" location="programa-de-estudios" display="http://www.itsz.edu.mx/index.php/oferta-academica/ingenieria-en-administracion#programa-de-estudios"/>
    <hyperlink ref="K46" r:id="rId59" location="programa-de-estudios"/>
    <hyperlink ref="Q2" r:id="rId60"/>
    <hyperlink ref="Q3" r:id="rId61"/>
    <hyperlink ref="Q4" r:id="rId62"/>
    <hyperlink ref="Q5" r:id="rId63"/>
    <hyperlink ref="Q6" r:id="rId64"/>
    <hyperlink ref="Q7" r:id="rId65"/>
    <hyperlink ref="Q8" r:id="rId66"/>
    <hyperlink ref="Q9" r:id="rId67"/>
    <hyperlink ref="Q10" r:id="rId68"/>
    <hyperlink ref="Q11" r:id="rId69"/>
    <hyperlink ref="Q12" r:id="rId70"/>
    <hyperlink ref="Q13" r:id="rId71"/>
    <hyperlink ref="Q14" r:id="rId72"/>
    <hyperlink ref="Q15" r:id="rId73"/>
    <hyperlink ref="Q16" r:id="rId74"/>
    <hyperlink ref="Q17" r:id="rId75"/>
    <hyperlink ref="Q18" r:id="rId76"/>
    <hyperlink ref="Q19" r:id="rId77"/>
    <hyperlink ref="Q20" r:id="rId78"/>
    <hyperlink ref="Q21" r:id="rId79"/>
    <hyperlink ref="Q22" r:id="rId80"/>
    <hyperlink ref="Q23" r:id="rId81"/>
    <hyperlink ref="Q24" r:id="rId82"/>
    <hyperlink ref="Q25" r:id="rId83"/>
    <hyperlink ref="Q26" r:id="rId84"/>
    <hyperlink ref="Q27" r:id="rId85"/>
    <hyperlink ref="Q28" r:id="rId86"/>
    <hyperlink ref="Q29" r:id="rId87"/>
    <hyperlink ref="Q30" r:id="rId88"/>
    <hyperlink ref="Q31" r:id="rId89"/>
    <hyperlink ref="Q32" r:id="rId90"/>
    <hyperlink ref="Q33" r:id="rId91"/>
    <hyperlink ref="Q34" r:id="rId92"/>
    <hyperlink ref="Q35" r:id="rId93"/>
    <hyperlink ref="Q36" r:id="rId94"/>
    <hyperlink ref="Q37" r:id="rId95"/>
    <hyperlink ref="Q38" r:id="rId96"/>
    <hyperlink ref="Q39" r:id="rId97"/>
    <hyperlink ref="Q40" r:id="rId98"/>
    <hyperlink ref="Q41" r:id="rId99"/>
    <hyperlink ref="Q42" r:id="rId100"/>
    <hyperlink ref="Q43" r:id="rId101"/>
    <hyperlink ref="Q44" r:id="rId102"/>
    <hyperlink ref="Q45" r:id="rId103"/>
    <hyperlink ref="Q46" r:id="rId10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I T de Chihuahua II</vt:lpstr>
      <vt:lpstr>I. T. de Hermosillo</vt:lpstr>
      <vt:lpstr>ITSSNPuebla</vt:lpstr>
      <vt:lpstr>ITSOEHidalgo</vt:lpstr>
      <vt:lpstr>ITSTezihuatlán</vt:lpstr>
      <vt:lpstr>ITToluca</vt:lpstr>
      <vt:lpstr>ITColima</vt:lpstr>
      <vt:lpstr>TESOEMéxico</vt:lpstr>
      <vt:lpstr>ITSZacapoaxtla</vt:lpstr>
      <vt:lpstr>U de Oriente</vt:lpstr>
      <vt:lpstr>UABCalifornia</vt:lpstr>
      <vt:lpstr>UABJOaxaca</vt:lpstr>
      <vt:lpstr>UACJuárez</vt:lpstr>
      <vt:lpstr>UAEHidalgo</vt:lpstr>
      <vt:lpstr>UAEMorelos</vt:lpstr>
      <vt:lpstr>UASinaloa</vt:lpstr>
      <vt:lpstr>UATamaulipas</vt:lpstr>
      <vt:lpstr>UATlaxcala</vt:lpstr>
      <vt:lpstr>U de Colima</vt:lpstr>
      <vt:lpstr>U de Monterrey</vt:lpstr>
      <vt:lpstr>UMISNH</vt:lpstr>
      <vt:lpstr>UA del Carmen</vt:lpstr>
      <vt:lpstr>U Pedagógica N.</vt:lpstr>
      <vt:lpstr>U de Quintana Roo</vt:lpstr>
      <vt:lpstr>U.Tecnológica de Aguascalientes</vt:lpstr>
      <vt:lpstr>ITESA</vt:lpstr>
      <vt:lpstr>UTEZMorelos</vt:lpstr>
      <vt:lpstr>U. T. del Norte de Aguasc.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Villamizar</dc:creator>
  <cp:lastModifiedBy>Patricia Gallicchio</cp:lastModifiedBy>
  <dcterms:created xsi:type="dcterms:W3CDTF">2021-04-09T16:44:32Z</dcterms:created>
  <dcterms:modified xsi:type="dcterms:W3CDTF">2021-04-30T14:57:52Z</dcterms:modified>
</cp:coreProperties>
</file>